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Заявка на сайт\2025.10.--\"/>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<sst xmlns="http://schemas.openxmlformats.org/spreadsheetml/2006/main" count="400" uniqueCount="284">
  <si>
    <t>Упрощенная бухгалтерская (финансовая) отчетность при реорганизации (ликвидации) организации (ликвидационная, последняя отчетность)</t>
  </si>
  <si>
    <t>Все данные</t>
  </si>
  <si>
    <t>Бухгалтерская (финансовая) отчетность при реорганизации (ликвидации) организации (ликвидационная, последняя отчетность)</t>
  </si>
  <si>
    <t>Упрощенная бухгалтерская (финансовая) отчетность</t>
  </si>
  <si>
    <t>Бухгалтерская (финансовая) отчетность социально ориентированных некоммерческих организаций</t>
  </si>
  <si>
    <t>Бухгалтерская (финансовая) отчетность субъектов малого предпринимательства</t>
  </si>
  <si>
    <t>Бухгалтерская (финансовая) отчетность</t>
  </si>
  <si>
    <t>Уведомление об исчисленных суммах налогов, авансовых платежей по налогам, страховых взносов</t>
  </si>
  <si>
    <t>Годовой отчет о деятельности иностранной организации в Российской Федерации</t>
  </si>
  <si>
    <t>Реквизиты документа о государственной регистрации прав на транспортные средства и сделок с ними;
Тип транспортного средства;
Государственный регистраионный номер транспортного средства;
Дата начала владения;
Дата прекращения владения</t>
  </si>
  <si>
    <t>Реквизиты документа о государственной регистрации прав на недвижимое имущество и сделок с ними;
Тип имущества;
Кадастровый номер объекта имущества;
Дата начала владения;
Дата  прекращения владения</t>
  </si>
  <si>
    <t>Справка о наличии счетов (специальных банковских счетов)</t>
  </si>
  <si>
    <t>Выписка по операциям на счете (специальном банковском счете)</t>
  </si>
  <si>
    <t>Сведения о движении денежных средств по банковским счетам</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</si>
  <si>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открытии (закрытии) лицевого счета организации</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</si>
  <si>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изменении реквизитов лицевого счета организации</t>
  </si>
  <si>
    <t>Уведомление о постановке на учет в налоговом органе организации в качестве налогоплательщика налога на добычу полезных ископаемых</t>
  </si>
  <si>
    <t>Сведения о лицензиях (разрешениях) на право пользования недрами</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</si>
  <si>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</si>
  <si>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</si>
  <si>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</si>
  <si>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налогу на доходы физических лиц (форма № 3-НДФЛ)</t>
  </si>
  <si>
    <t>Налоговая декларация по единому сельскохозяйственному налогу</t>
  </si>
  <si>
    <t>Налоговая декларация по водному налогу</t>
  </si>
  <si>
    <t>Справка о доходах и суммах налога физического лица (форма 2-НДФЛ)</t>
  </si>
  <si>
    <t>Единая (упрощенная) налоговая декларация</t>
  </si>
  <si>
    <t>Расчет сумм налога на доходы физических лиц, исчисленных и удержанных налоговым агентом</t>
  </si>
  <si>
    <t>Расчет по страховым взносам</t>
  </si>
  <si>
    <t>Все данные, кроме персонифицированных сведений</t>
  </si>
  <si>
    <t>Налоговая декларация по налогу на добавленную стоимость при оказании иностранными организациями услуг в электронной форме</t>
  </si>
  <si>
    <t>Налоговая декларация по налогу, уплачиваемому в связи с применением упрощенной системы налогообложения</t>
  </si>
  <si>
    <t>Налоговая декларация по налогу на имущество организаций</t>
  </si>
  <si>
    <t>Решение о приостановлении операций по счетам налогоплательщика (плательщика сбора, плательщика страховых взносов, налогового агента) в банке, а также переводов электронных денежных средств</t>
  </si>
  <si>
    <t>Акт налоговой проверки</t>
  </si>
  <si>
    <t>Акт об обнаружении фактов, свидетельствующих о предусмотренных Налоговым кодексом Российской Федерации налоговых правонарушениях (за исключением налоговых правонарушений, дела о выявлении которых рассматриваются в порядке, установленном статьей 101 Налогового кодекса Российской Федерации)</t>
  </si>
  <si>
    <t>Дата акта об обнаружении фактов, свидетельствующих о предусмотренных Налоговым кодексом Российской Федерации налоговых правонарушениях</t>
  </si>
  <si>
    <t>Решение о возмещении (полностью или частично) сумм налога на добавленную стоимость</t>
  </si>
  <si>
    <t>Решение об отказе в возмещении сумм налога на добавленную стоимость</t>
  </si>
  <si>
    <t>Сведения о физическом лице</t>
  </si>
  <si>
    <t>10001</t>
  </si>
  <si>
    <t>10002</t>
  </si>
  <si>
    <t>10003</t>
  </si>
  <si>
    <t>10004</t>
  </si>
  <si>
    <t>10005</t>
  </si>
  <si>
    <t>10006</t>
  </si>
  <si>
    <t>10007</t>
  </si>
  <si>
    <t>10008</t>
  </si>
  <si>
    <t>10009</t>
  </si>
  <si>
    <t>10010</t>
  </si>
  <si>
    <t>10011</t>
  </si>
  <si>
    <t>10012</t>
  </si>
  <si>
    <t>10013</t>
  </si>
  <si>
    <t>10014</t>
  </si>
  <si>
    <t>10015</t>
  </si>
  <si>
    <t>10016</t>
  </si>
  <si>
    <t>10018</t>
  </si>
  <si>
    <t>10019</t>
  </si>
  <si>
    <t>10020</t>
  </si>
  <si>
    <t>10027</t>
  </si>
  <si>
    <t>10028</t>
  </si>
  <si>
    <t>10029</t>
  </si>
  <si>
    <t>10031</t>
  </si>
  <si>
    <t>10033</t>
  </si>
  <si>
    <t>10035</t>
  </si>
  <si>
    <t>10036</t>
  </si>
  <si>
    <t>10039</t>
  </si>
  <si>
    <t>10040</t>
  </si>
  <si>
    <t>10041</t>
  </si>
  <si>
    <t>10043</t>
  </si>
  <si>
    <t>10044</t>
  </si>
  <si>
    <t>10045</t>
  </si>
  <si>
    <t>10048</t>
  </si>
  <si>
    <t>10049</t>
  </si>
  <si>
    <t>Решение о возмещении суммы налога на добавленную стоимость, заявленной к возмещению, в заявительном порядке, при проведении налогового мониторинга</t>
  </si>
  <si>
    <t>Решение об отказе в возмещении суммы налога на добавленную стоимость, заявленной к возмещению, в заявительном порядке, при проведении налогового мониторинга</t>
  </si>
  <si>
    <t>Решение о возмещении (полностью или частично) суммы налога на добавленную стоимость, заявленной к возмещению</t>
  </si>
  <si>
    <t>10051</t>
  </si>
  <si>
    <t>10053</t>
  </si>
  <si>
    <t>Сведения о транспортных средствах налогоплательщика</t>
  </si>
  <si>
    <t>Сведения об объектах недвижимости налогоплательщика</t>
  </si>
  <si>
    <t>Сведения о земельных участках налогоплательщика</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</si>
  <si>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</si>
  <si>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</si>
  <si>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</si>
  <si>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</si>
  <si>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</si>
  <si>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</si>
  <si>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Ф.И.О., вид, серия, номер, дата выдачи документа, удостоверяющего личность; 
Дата и место рождения; 
Гражданство; 
Адрес места жительства; 
Страна проживания; 
Адрес в стране проживания</t>
  </si>
  <si>
    <t>Наименование налога (авансового платежа), сбора, страховых взносов;
Налоговый период;
Сумма, исчисленная к уплате;
Дата и номер документа, служащего основанием для исчисления налога (авансового платежа), сбора, страховых взносов</t>
  </si>
  <si>
    <t>Наименование банка, открывшей счет организации, физическому лицу - индивидуальному предпринимателю, физическому лицу, не являющемуся индивидуальным предпринимателем;
Номер счета;
Тип и вид счета;
Дата открытия счета;
Дата закрытия счета</t>
  </si>
  <si>
    <t>Наименование органа, осуществляющего открытие и ведение лицевых счетов в соответствии с бюджетным законодательством Российской Федерации;
Номер лицевого счета;
Дата открытия лицевого счета;
Дата закрытия лицевого счета</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</si>
  <si>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</si>
  <si>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Cумма налога, подлежащая к возмещению;
Налоговый период;
Дата акта налоговой проверки, решениях об отказе в возмещении (полностью или частично) сумм налога на добавленную стоимость</t>
  </si>
  <si>
    <t>Дата представления в налоговый орган налоговой декларации, расчета (для камеральной налоговой проверки);
Дата акта налоговой проверки;
Дата начала и окончания налоговой проверки;
Предмет и период, за который проведена проверка;
Наименование проверяемого налога (сбора);
Проценты, начисленные в соответствии с Налоговым кодексом Российской Федерации</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</si>
  <si>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</si>
  <si>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об отказе в возмещении (полностью или частично) сумм налога на добавленную стоимость</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</si>
  <si>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</si>
  <si>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</si>
  <si>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</si>
  <si>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Решение об отказе в возмещении суммы налога на добавленную стоимость, заявленной к возмещению, в заявительном порядке</t>
  </si>
  <si>
    <t>10054</t>
  </si>
  <si>
    <t>10055</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</si>
  <si>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</si>
  <si>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</si>
  <si>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</si>
  <si>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</si>
  <si>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</si>
  <si>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</si>
  <si>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</si>
  <si>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</si>
  <si>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</si>
  <si>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</si>
  <si>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</si>
  <si>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</si>
  <si>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</si>
  <si>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</si>
  <si>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</si>
  <si>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</si>
  <si>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</si>
  <si>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</si>
  <si>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</si>
  <si>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</si>
  <si>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</si>
  <si>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</si>
  <si>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</si>
  <si>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</si>
  <si>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</si>
  <si>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</si>
  <si>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</si>
  <si>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</si>
  <si>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</si>
  <si>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</si>
  <si>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</si>
  <si>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</si>
  <si>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</si>
  <si>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</si>
  <si>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</si>
  <si>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</si>
  <si>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</si>
  <si>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</si>
  <si>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</si>
  <si>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</si>
  <si>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</si>
  <si>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Информация о состоянии единого налогового счета налогоплательщика по данным ФНС, передаваемаая через API</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</si>
  <si>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</si>
  <si>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</si>
  <si>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10061</t>
  </si>
  <si>
    <t>Сведения о среднесписочной численности работников за предшествующий календарный год</t>
  </si>
  <si>
    <t>5</t>
  </si>
  <si>
    <t>Общедоступные, иному лицу</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</si>
  <si>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</si>
  <si>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</si>
  <si>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</si>
  <si>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</si>
  <si>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</si>
  <si>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</si>
  <si>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</si>
  <si>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</si>
  <si>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</si>
  <si>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</si>
  <si>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</si>
  <si>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</si>
  <si>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</si>
  <si>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</si>
  <si>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</si>
  <si>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</si>
  <si>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</si>
  <si>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</si>
  <si>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</si>
  <si>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</si>
  <si>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</si>
  <si>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Общедоступный</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</si>
  <si>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</si>
  <si>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</si>
  <si>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</si>
  <si>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</si>
  <si>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</si>
  <si>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</si>
  <si>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</si>
  <si>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</si>
  <si>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</si>
  <si>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</si>
  <si>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</si>
  <si>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</si>
  <si>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</si>
  <si>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</si>
  <si>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</si>
  <si>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</si>
  <si>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</si>
  <si>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</si>
  <si>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</si>
  <si>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</si>
  <si>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</si>
  <si>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</si>
  <si>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</si>
  <si>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</si>
  <si>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</si>
  <si>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</si>
  <si>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</si>
  <si>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</si>
  <si>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</si>
  <si>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</si>
  <si>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</si>
  <si>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</si>
  <si>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</si>
  <si>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</si>
  <si>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</si>
  <si>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</si>
  <si>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</si>
  <si>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</si>
  <si>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</si>
  <si>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</si>
  <si>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</si>
  <si>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Сведения из расчета сумм налога на доходы физических лиц, исчисленных и удержанных налоговым агентов (форма 6-НДФЛ);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</si>
  <si>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</si>
  <si>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</si>
  <si>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</si>
  <si>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</si>
  <si>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</si>
  <si>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</si>
  <si>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</si>
  <si>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</si>
  <si>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</si>
  <si>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 xml:space="preserve">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</si>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</sst>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6" fillId="0" borderId="1" xfId="0" applyFont="1" applyFill="1" applyBorder="1" applyAlignment="1">
      <alignment vertical="center" wrapText="1"/>
    </xf>
    <xf numFmtId="0" fontId="0" fillId="0" borderId="1" xfId="0" applyFont="1" applyFill="1" applyBorder="1" applyAlignment="1">
      <alignment horizontal="center" vertical="top" wrapText="1"/>
    </xf>
    <xf numFmtId="0" fontId="4" fillId="0" borderId="0" xfId="0" applyFont="1" applyFill="1" applyAlignment="1">
      <alignment vertical="top"/>
    </xf>
    <xf numFmtId="0" fontId="0" fillId="0" borderId="1" xfId="0" applyFill="1" applyBorder="1" applyAlignment="1">
      <alignment horizontal="left" vertical="center" wrapText="1"/>
    </xf>
    <xf numFmtId="0" fontId="0" fillId="0" borderId="1" xfId="0" applyFill="1" applyBorder="1" applyAlignment="1">
      <alignment wrapText="1"/>
    </xf>
    <xf numFmtId="49" fontId="0" fillId="0" borderId="1" xfId="0" applyNumberForma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6" fillId="0" borderId="1" xfId="0" applyFont="1" applyFill="1" applyBorder="1" applyAlignment="1">
      <alignment vertical="top" wrapText="1"/>
    </xf>
    <xf numFmtId="0" fontId="0" fillId="0" borderId="1" xfId="0"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00"/>
  <sheetViews>
    <sheetView tabSelected="1" zoomScale="70" zoomScaleNormal="70" workbookViewId="0">
      <pane ySplit="5" topLeftCell="A6" activePane="bottomLeft" state="frozen"/>
      <selection pane="bottomLeft" activeCell="A3" sqref="A3"/>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166</v>
      </c>
      <c r="B2" s="10"/>
      <c r="C2" s="10"/>
      <c r="D2" s="11"/>
    </row>
    <row r="3" spans="1:5" ht="18.75" x14ac:dyDescent="0.25">
      <c r="A3" s="15"/>
      <c r="B3" s="12"/>
      <c r="C3" s="13"/>
      <c r="D3" s="8"/>
    </row>
    <row r="4" spans="1:5" ht="30" x14ac:dyDescent="0.25">
      <c r="A4" s="7" t="s">
        <v>162</v>
      </c>
      <c r="B4" s="6" t="s">
        <v>163</v>
      </c>
      <c r="C4" s="6" t="s">
        <v>164</v>
      </c>
      <c r="D4" s="6" t="s">
        <v>98</v>
      </c>
      <c r="E4" s="6" t="s">
        <v>165</v>
      </c>
    </row>
    <row r="5" spans="1:5" x14ac:dyDescent="0.25">
      <c r="A5" s="3" t="s">
        <v>102</v>
      </c>
      <c r="B5" s="3" t="s">
        <v>103</v>
      </c>
      <c r="C5" s="2">
        <v>3</v>
      </c>
      <c r="D5" s="3" t="s">
        <v>104</v>
      </c>
      <c r="E5" s="3" t="s">
        <v>148</v>
      </c>
    </row>
    <row r="6" spans="1:5" s="33" customFormat="1" ht="90" x14ac:dyDescent="0.25">
      <c r="A6" s="17" t="s">
        <v>39</v>
      </c>
      <c r="B6" s="16" t="s">
        <v>38</v>
      </c>
      <c r="C6" s="16" t="s">
        <v>87</v>
      </c>
      <c r="D6" s="32">
        <v>7</v>
      </c>
      <c r="E6" s="32" t="s">
        <v>149</v>
      </c>
    </row>
    <row r="7" spans="1:5" s="28" customFormat="1" ht="45" x14ac:dyDescent="0.25">
      <c r="A7" s="17" t="s">
        <v>40</v>
      </c>
      <c r="B7" s="16" t="s">
        <v>0</v>
      </c>
      <c r="C7" s="16" t="s">
        <v>1</v>
      </c>
      <c r="D7" s="27">
        <v>2</v>
      </c>
      <c r="E7" s="32" t="s">
        <v>149</v>
      </c>
    </row>
    <row r="8" spans="1:5" s="28" customFormat="1" ht="45" x14ac:dyDescent="0.25">
      <c r="A8" s="17" t="s">
        <v>41</v>
      </c>
      <c r="B8" s="16" t="s">
        <v>2</v>
      </c>
      <c r="C8" s="16" t="s">
        <v>1</v>
      </c>
      <c r="D8" s="27">
        <v>3</v>
      </c>
      <c r="E8" s="32" t="s">
        <v>149</v>
      </c>
    </row>
    <row r="9" spans="1:5" s="28" customFormat="1" x14ac:dyDescent="0.25">
      <c r="A9" s="17" t="s">
        <v>42</v>
      </c>
      <c r="B9" s="16" t="s">
        <v>3</v>
      </c>
      <c r="C9" s="16" t="s">
        <v>1</v>
      </c>
      <c r="D9" s="27">
        <v>5</v>
      </c>
      <c r="E9" s="32" t="s">
        <v>149</v>
      </c>
    </row>
    <row r="10" spans="1:5" s="28" customFormat="1" ht="30" x14ac:dyDescent="0.25">
      <c r="A10" s="17" t="s">
        <v>43</v>
      </c>
      <c r="B10" s="16" t="s">
        <v>4</v>
      </c>
      <c r="C10" s="16" t="s">
        <v>1</v>
      </c>
      <c r="D10" s="27">
        <v>2</v>
      </c>
      <c r="E10" s="32" t="s">
        <v>149</v>
      </c>
    </row>
    <row r="11" spans="1:5" s="28" customFormat="1" ht="30" x14ac:dyDescent="0.25">
      <c r="A11" s="17" t="s">
        <v>44</v>
      </c>
      <c r="B11" s="16" t="s">
        <v>5</v>
      </c>
      <c r="C11" s="16" t="s">
        <v>1</v>
      </c>
      <c r="D11" s="27">
        <v>5</v>
      </c>
      <c r="E11" s="32" t="s">
        <v>149</v>
      </c>
    </row>
    <row r="12" spans="1:5" s="28" customFormat="1" x14ac:dyDescent="0.25">
      <c r="A12" s="17" t="s">
        <v>45</v>
      </c>
      <c r="B12" s="16" t="s">
        <v>6</v>
      </c>
      <c r="C12" s="16" t="s">
        <v>1</v>
      </c>
      <c r="D12" s="27">
        <v>5</v>
      </c>
      <c r="E12" s="32" t="s">
        <v>149</v>
      </c>
    </row>
    <row r="13" spans="1:5" s="28" customFormat="1" ht="60" x14ac:dyDescent="0.25">
      <c r="A13" s="17" t="s">
        <v>46</v>
      </c>
      <c r="B13" s="16" t="s">
        <v>7</v>
      </c>
      <c r="C13" s="16" t="s">
        <v>88</v>
      </c>
      <c r="D13" s="27">
        <v>5</v>
      </c>
      <c r="E13" s="32" t="s">
        <v>149</v>
      </c>
    </row>
    <row r="14" spans="1:5" s="28" customFormat="1" ht="30" x14ac:dyDescent="0.25">
      <c r="A14" s="17" t="s">
        <v>47</v>
      </c>
      <c r="B14" s="16" t="s">
        <v>8</v>
      </c>
      <c r="C14" s="16" t="s">
        <v>1</v>
      </c>
      <c r="D14" s="27">
        <v>2</v>
      </c>
      <c r="E14" s="32" t="s">
        <v>149</v>
      </c>
    </row>
    <row r="15" spans="1:5" s="28" customFormat="1" ht="90" x14ac:dyDescent="0.25">
      <c r="A15" s="17" t="s">
        <v>48</v>
      </c>
      <c r="B15" s="16" t="s">
        <v>11</v>
      </c>
      <c r="C15" s="16" t="s">
        <v>89</v>
      </c>
      <c r="D15" s="32">
        <v>7</v>
      </c>
      <c r="E15" s="32" t="s">
        <v>149</v>
      </c>
    </row>
    <row r="16" spans="1:5" s="28" customFormat="1" x14ac:dyDescent="0.25">
      <c r="A16" s="17" t="s">
        <v>49</v>
      </c>
      <c r="B16" s="16" t="s">
        <v>12</v>
      </c>
      <c r="C16" s="16" t="s">
        <v>13</v>
      </c>
      <c r="D16" s="32">
        <v>7</v>
      </c>
      <c r="E16" s="32" t="s">
        <v>149</v>
      </c>
    </row>
    <row r="17" spans="1:5" s="28" customFormat="1" ht="75" x14ac:dyDescent="0.25">
      <c r="A17" s="17" t="s">
        <v>50</v>
      </c>
      <c r="B17" s="16" t="s">
        <v>14</v>
      </c>
      <c r="C17" s="16" t="s">
        <v>90</v>
      </c>
      <c r="D17" s="32">
        <v>2</v>
      </c>
      <c r="E17" s="32" t="s">
        <v>149</v>
      </c>
    </row>
    <row r="18" spans="1:5" s="28" customFormat="1" ht="75" x14ac:dyDescent="0.25">
      <c r="A18" s="17" t="s">
        <v>51</v>
      </c>
      <c r="B18" s="16" t="s">
        <v>15</v>
      </c>
      <c r="C18" s="16" t="s">
        <v>90</v>
      </c>
      <c r="D18" s="32">
        <v>2</v>
      </c>
      <c r="E18" s="32" t="s">
        <v>149</v>
      </c>
    </row>
    <row r="19" spans="1:5" s="28" customFormat="1" ht="45" x14ac:dyDescent="0.25">
      <c r="A19" s="17" t="s">
        <v>52</v>
      </c>
      <c r="B19" s="16" t="s">
        <v>16</v>
      </c>
      <c r="C19" s="16" t="s">
        <v>17</v>
      </c>
      <c r="D19" s="27">
        <v>2</v>
      </c>
      <c r="E19" s="32" t="s">
        <v>149</v>
      </c>
    </row>
    <row r="20" spans="1:5" s="28" customFormat="1" ht="90" x14ac:dyDescent="0.25">
      <c r="A20" s="17" t="s">
        <v>53</v>
      </c>
      <c r="B20" s="16" t="s">
        <v>73</v>
      </c>
      <c r="C20" s="16" t="s">
        <v>91</v>
      </c>
      <c r="D20" s="27">
        <v>5</v>
      </c>
      <c r="E20" s="32" t="s">
        <v>149</v>
      </c>
    </row>
    <row r="21" spans="1:5" s="28" customFormat="1" ht="90" x14ac:dyDescent="0.25">
      <c r="A21" s="17" t="s">
        <v>54</v>
      </c>
      <c r="B21" s="16" t="s">
        <v>74</v>
      </c>
      <c r="C21" s="16" t="s">
        <v>92</v>
      </c>
      <c r="D21" s="27">
        <v>5</v>
      </c>
      <c r="E21" s="32" t="s">
        <v>149</v>
      </c>
    </row>
    <row r="22" spans="1:5" s="28" customFormat="1" x14ac:dyDescent="0.25">
      <c r="A22" s="17" t="s">
        <v>55</v>
      </c>
      <c r="B22" s="16" t="s">
        <v>18</v>
      </c>
      <c r="C22" s="16" t="s">
        <v>19</v>
      </c>
      <c r="D22" s="27">
        <v>5</v>
      </c>
      <c r="E22" s="32" t="s">
        <v>149</v>
      </c>
    </row>
    <row r="23" spans="1:5" s="28" customFormat="1" ht="60" x14ac:dyDescent="0.25">
      <c r="A23" s="17" t="s">
        <v>56</v>
      </c>
      <c r="B23" s="16" t="s">
        <v>20</v>
      </c>
      <c r="C23" s="34" t="s">
        <v>180</v>
      </c>
      <c r="D23" s="27">
        <v>2</v>
      </c>
      <c r="E23" s="32" t="s">
        <v>149</v>
      </c>
    </row>
    <row r="24" spans="1:5" s="28" customFormat="1" ht="30" x14ac:dyDescent="0.25">
      <c r="A24" s="17" t="s">
        <v>57</v>
      </c>
      <c r="B24" s="16" t="s">
        <v>21</v>
      </c>
      <c r="C24" s="16" t="s">
        <v>1</v>
      </c>
      <c r="D24" s="27">
        <v>4</v>
      </c>
      <c r="E24" s="32" t="s">
        <v>149</v>
      </c>
    </row>
    <row r="25" spans="1:5" s="28" customFormat="1" ht="30" x14ac:dyDescent="0.25">
      <c r="A25" s="17" t="s">
        <v>192</v>
      </c>
      <c r="B25" s="16" t="s">
        <v>193</v>
      </c>
      <c r="C25" s="16" t="s">
        <v>1</v>
      </c>
      <c r="D25" s="27">
        <v>5</v>
      </c>
      <c r="E25" s="32" t="s">
        <v>149</v>
      </c>
    </row>
    <row r="26" spans="1:5" s="28" customFormat="1" ht="30" x14ac:dyDescent="0.25">
      <c r="A26" s="17" t="s">
        <v>58</v>
      </c>
      <c r="B26" s="16" t="s">
        <v>22</v>
      </c>
      <c r="C26" s="16" t="s">
        <v>1</v>
      </c>
      <c r="D26" s="27">
        <v>5</v>
      </c>
      <c r="E26" s="32" t="s">
        <v>149</v>
      </c>
    </row>
    <row r="27" spans="1:5" s="28" customFormat="1" x14ac:dyDescent="0.25">
      <c r="A27" s="17" t="s">
        <v>59</v>
      </c>
      <c r="B27" s="16" t="s">
        <v>23</v>
      </c>
      <c r="C27" s="16" t="s">
        <v>1</v>
      </c>
      <c r="D27" s="32">
        <v>7</v>
      </c>
      <c r="E27" s="32" t="s">
        <v>149</v>
      </c>
    </row>
    <row r="28" spans="1:5" s="28" customFormat="1" ht="30" x14ac:dyDescent="0.25">
      <c r="A28" s="17" t="s">
        <v>60</v>
      </c>
      <c r="B28" s="16" t="s">
        <v>24</v>
      </c>
      <c r="C28" s="16" t="s">
        <v>1</v>
      </c>
      <c r="D28" s="27">
        <v>1</v>
      </c>
      <c r="E28" s="32" t="s">
        <v>149</v>
      </c>
    </row>
    <row r="29" spans="1:5" s="28" customFormat="1" x14ac:dyDescent="0.25">
      <c r="A29" s="17" t="s">
        <v>61</v>
      </c>
      <c r="B29" s="16" t="s">
        <v>25</v>
      </c>
      <c r="C29" s="16" t="s">
        <v>1</v>
      </c>
      <c r="D29" s="27">
        <v>5</v>
      </c>
      <c r="E29" s="32" t="s">
        <v>149</v>
      </c>
    </row>
    <row r="30" spans="1:5" s="28" customFormat="1" ht="30" x14ac:dyDescent="0.25">
      <c r="A30" s="17" t="s">
        <v>62</v>
      </c>
      <c r="B30" s="16" t="s">
        <v>26</v>
      </c>
      <c r="C30" s="31" t="s">
        <v>128</v>
      </c>
      <c r="D30" s="27">
        <v>5</v>
      </c>
      <c r="E30" s="32" t="s">
        <v>149</v>
      </c>
    </row>
    <row r="31" spans="1:5" s="28" customFormat="1" x14ac:dyDescent="0.25">
      <c r="A31" s="17" t="s">
        <v>63</v>
      </c>
      <c r="B31" s="16" t="s">
        <v>27</v>
      </c>
      <c r="C31" s="16" t="s">
        <v>28</v>
      </c>
      <c r="D31" s="27">
        <v>7</v>
      </c>
      <c r="E31" s="32" t="s">
        <v>149</v>
      </c>
    </row>
    <row r="32" spans="1:5" s="28" customFormat="1" ht="45" x14ac:dyDescent="0.25">
      <c r="A32" s="17" t="s">
        <v>64</v>
      </c>
      <c r="B32" s="16" t="s">
        <v>29</v>
      </c>
      <c r="C32" s="16" t="s">
        <v>1</v>
      </c>
      <c r="D32" s="27">
        <v>2</v>
      </c>
      <c r="E32" s="32" t="s">
        <v>149</v>
      </c>
    </row>
    <row r="33" spans="1:5" s="28" customFormat="1" ht="30" x14ac:dyDescent="0.25">
      <c r="A33" s="17" t="s">
        <v>65</v>
      </c>
      <c r="B33" s="16" t="s">
        <v>30</v>
      </c>
      <c r="C33" s="16" t="s">
        <v>1</v>
      </c>
      <c r="D33" s="27">
        <v>5</v>
      </c>
      <c r="E33" s="32" t="s">
        <v>149</v>
      </c>
    </row>
    <row r="34" spans="1:5" s="28" customFormat="1" x14ac:dyDescent="0.25">
      <c r="A34" s="17" t="s">
        <v>66</v>
      </c>
      <c r="B34" s="16" t="s">
        <v>31</v>
      </c>
      <c r="C34" s="16" t="s">
        <v>1</v>
      </c>
      <c r="D34" s="27">
        <v>2</v>
      </c>
      <c r="E34" s="32" t="s">
        <v>149</v>
      </c>
    </row>
    <row r="35" spans="1:5" s="28" customFormat="1" ht="60" x14ac:dyDescent="0.25">
      <c r="A35" s="17" t="s">
        <v>67</v>
      </c>
      <c r="B35" s="16" t="s">
        <v>32</v>
      </c>
      <c r="C35" s="16" t="s">
        <v>1</v>
      </c>
      <c r="D35" s="27">
        <v>5</v>
      </c>
      <c r="E35" s="32" t="s">
        <v>149</v>
      </c>
    </row>
    <row r="36" spans="1:5" s="28" customFormat="1" ht="90" x14ac:dyDescent="0.25">
      <c r="A36" s="17" t="s">
        <v>68</v>
      </c>
      <c r="B36" s="16" t="s">
        <v>33</v>
      </c>
      <c r="C36" s="16" t="s">
        <v>93</v>
      </c>
      <c r="D36" s="27">
        <v>7</v>
      </c>
      <c r="E36" s="32" t="s">
        <v>149</v>
      </c>
    </row>
    <row r="37" spans="1:5" s="28" customFormat="1" ht="90" x14ac:dyDescent="0.25">
      <c r="A37" s="17" t="s">
        <v>69</v>
      </c>
      <c r="B37" s="16" t="s">
        <v>34</v>
      </c>
      <c r="C37" s="16" t="s">
        <v>35</v>
      </c>
      <c r="D37" s="27">
        <v>7</v>
      </c>
      <c r="E37" s="32" t="s">
        <v>149</v>
      </c>
    </row>
    <row r="38" spans="1:5" s="28" customFormat="1" ht="90" x14ac:dyDescent="0.25">
      <c r="A38" s="17" t="s">
        <v>70</v>
      </c>
      <c r="B38" s="16" t="s">
        <v>75</v>
      </c>
      <c r="C38" s="16" t="s">
        <v>94</v>
      </c>
      <c r="D38" s="27">
        <v>5</v>
      </c>
      <c r="E38" s="32" t="s">
        <v>149</v>
      </c>
    </row>
    <row r="39" spans="1:5" s="28" customFormat="1" ht="90" x14ac:dyDescent="0.25">
      <c r="A39" s="17" t="s">
        <v>71</v>
      </c>
      <c r="B39" s="16" t="s">
        <v>99</v>
      </c>
      <c r="C39" s="16" t="s">
        <v>95</v>
      </c>
      <c r="D39" s="27">
        <v>5</v>
      </c>
      <c r="E39" s="32" t="s">
        <v>149</v>
      </c>
    </row>
    <row r="40" spans="1:5" s="28" customFormat="1" ht="90" x14ac:dyDescent="0.25">
      <c r="A40" s="17" t="s">
        <v>72</v>
      </c>
      <c r="B40" s="16" t="s">
        <v>36</v>
      </c>
      <c r="C40" s="16" t="s">
        <v>94</v>
      </c>
      <c r="D40" s="27">
        <v>5</v>
      </c>
      <c r="E40" s="32" t="s">
        <v>149</v>
      </c>
    </row>
    <row r="41" spans="1:5" s="28" customFormat="1" ht="90" x14ac:dyDescent="0.25">
      <c r="A41" s="17" t="s">
        <v>76</v>
      </c>
      <c r="B41" s="16" t="s">
        <v>37</v>
      </c>
      <c r="C41" s="16" t="s">
        <v>95</v>
      </c>
      <c r="D41" s="27">
        <v>5</v>
      </c>
      <c r="E41" s="32" t="s">
        <v>149</v>
      </c>
    </row>
    <row r="42" spans="1:5" s="28" customFormat="1" ht="75" x14ac:dyDescent="0.25">
      <c r="A42" s="17" t="s">
        <v>77</v>
      </c>
      <c r="B42" s="16" t="s">
        <v>78</v>
      </c>
      <c r="C42" s="16" t="s">
        <v>9</v>
      </c>
      <c r="D42" s="32">
        <v>7</v>
      </c>
      <c r="E42" s="32" t="s">
        <v>149</v>
      </c>
    </row>
    <row r="43" spans="1:5" s="28" customFormat="1" ht="75" x14ac:dyDescent="0.25">
      <c r="A43" s="17" t="s">
        <v>100</v>
      </c>
      <c r="B43" s="16" t="s">
        <v>79</v>
      </c>
      <c r="C43" s="16" t="s">
        <v>10</v>
      </c>
      <c r="D43" s="32">
        <v>7</v>
      </c>
      <c r="E43" s="32" t="s">
        <v>149</v>
      </c>
    </row>
    <row r="44" spans="1:5" s="28" customFormat="1" ht="75" x14ac:dyDescent="0.25">
      <c r="A44" s="17" t="s">
        <v>101</v>
      </c>
      <c r="B44" s="16" t="s">
        <v>80</v>
      </c>
      <c r="C44" s="16" t="s">
        <v>10</v>
      </c>
      <c r="D44" s="32">
        <v>7</v>
      </c>
      <c r="E44" s="32" t="s">
        <v>149</v>
      </c>
    </row>
    <row r="45" spans="1:5" s="28" customFormat="1" ht="60" x14ac:dyDescent="0.25">
      <c r="A45" s="17" t="s">
        <v>194</v>
      </c>
      <c r="B45" s="16" t="s">
        <v>231</v>
      </c>
      <c r="C45" s="16" t="s">
        <v>1</v>
      </c>
      <c r="D45" s="32">
        <v>5</v>
      </c>
      <c r="E45" s="32" t="s">
        <v>149</v>
      </c>
    </row>
    <row r="46" spans="1:5" s="28" customFormat="1" ht="60" x14ac:dyDescent="0.25">
      <c r="A46" s="17" t="s">
        <v>122</v>
      </c>
      <c r="B46" s="16" t="s">
        <v>125</v>
      </c>
      <c r="C46" s="16" t="s">
        <v>1</v>
      </c>
      <c r="D46" s="32">
        <v>5</v>
      </c>
      <c r="E46" s="32" t="s">
        <v>149</v>
      </c>
    </row>
    <row r="47" spans="1:5" s="28" customFormat="1" ht="105" x14ac:dyDescent="0.25">
      <c r="A47" s="17" t="s">
        <v>195</v>
      </c>
      <c r="B47" s="16" t="s">
        <v>196</v>
      </c>
      <c r="C47" s="16" t="s">
        <v>197</v>
      </c>
      <c r="D47" s="32">
        <v>5</v>
      </c>
      <c r="E47" s="32" t="s">
        <v>149</v>
      </c>
    </row>
    <row r="48" spans="1:5" s="28" customFormat="1" ht="45" x14ac:dyDescent="0.25">
      <c r="A48" s="17" t="s">
        <v>123</v>
      </c>
      <c r="B48" s="16" t="s">
        <v>188</v>
      </c>
      <c r="C48" s="16" t="s">
        <v>127</v>
      </c>
      <c r="D48" s="32">
        <v>5</v>
      </c>
      <c r="E48" s="32" t="s">
        <v>149</v>
      </c>
    </row>
    <row r="49" spans="1:5" s="28" customFormat="1" x14ac:dyDescent="0.25">
      <c r="A49" s="17" t="s">
        <v>124</v>
      </c>
      <c r="B49" s="16" t="s">
        <v>126</v>
      </c>
      <c r="C49" s="16" t="s">
        <v>1</v>
      </c>
      <c r="D49" s="32">
        <v>5</v>
      </c>
      <c r="E49" s="32" t="s">
        <v>149</v>
      </c>
    </row>
    <row r="50" spans="1:5" s="28" customFormat="1" ht="30" x14ac:dyDescent="0.25">
      <c r="A50" s="36" t="s">
        <v>146</v>
      </c>
      <c r="B50" s="37" t="s">
        <v>147</v>
      </c>
      <c r="C50" s="34" t="s">
        <v>1</v>
      </c>
      <c r="D50" s="38">
        <v>5</v>
      </c>
      <c r="E50" s="32" t="s">
        <v>149</v>
      </c>
    </row>
    <row r="51" spans="1:5" s="28" customFormat="1" ht="60" x14ac:dyDescent="0.25">
      <c r="A51" s="17" t="s">
        <v>214</v>
      </c>
      <c r="B51" s="37" t="s">
        <v>215</v>
      </c>
      <c r="C51" s="34" t="s">
        <v>216</v>
      </c>
      <c r="D51" s="38">
        <v>2</v>
      </c>
      <c r="E51" s="27" t="s">
        <v>154</v>
      </c>
    </row>
    <row r="52" spans="1:5" s="28" customFormat="1" ht="60" x14ac:dyDescent="0.25">
      <c r="A52" s="17" t="s">
        <v>225</v>
      </c>
      <c r="B52" s="16" t="s">
        <v>226</v>
      </c>
      <c r="C52" s="41" t="s">
        <v>227</v>
      </c>
      <c r="D52" s="30">
        <v>2</v>
      </c>
      <c r="E52" s="27" t="s">
        <v>150</v>
      </c>
    </row>
    <row r="53" spans="1:5" s="28" customFormat="1" ht="405" x14ac:dyDescent="0.25">
      <c r="A53" s="17" t="s">
        <v>228</v>
      </c>
      <c r="B53" s="16" t="s">
        <v>229</v>
      </c>
      <c r="C53" s="41" t="s">
        <v>230</v>
      </c>
      <c r="D53" s="30">
        <v>5</v>
      </c>
      <c r="E53" s="27" t="s">
        <v>150</v>
      </c>
    </row>
    <row r="54" spans="1:5" s="28" customFormat="1" ht="90" x14ac:dyDescent="0.25">
      <c r="A54" s="29" t="s">
        <v>245</v>
      </c>
      <c r="B54" s="16" t="s">
        <v>246</v>
      </c>
      <c r="C54" s="41" t="s">
        <v>247</v>
      </c>
      <c r="D54" s="30">
        <v>2</v>
      </c>
      <c r="E54" s="32" t="s">
        <v>150</v>
      </c>
    </row>
    <row r="55" spans="1:5" s="28" customFormat="1" ht="30" x14ac:dyDescent="0.25">
      <c r="A55" s="17" t="s">
        <v>248</v>
      </c>
      <c r="B55" s="16" t="s">
        <v>249</v>
      </c>
      <c r="C55" s="41" t="s">
        <v>250</v>
      </c>
      <c r="D55" s="30">
        <v>5</v>
      </c>
      <c r="E55" s="32" t="s">
        <v>150</v>
      </c>
    </row>
    <row r="56" spans="1:5" s="28" customFormat="1" ht="150" x14ac:dyDescent="0.25">
      <c r="A56" s="25" t="s">
        <v>81</v>
      </c>
      <c r="B56" s="16" t="s">
        <v>96</v>
      </c>
      <c r="C56" s="16" t="s">
        <v>183</v>
      </c>
      <c r="D56" s="27">
        <v>5</v>
      </c>
      <c r="E56" s="27" t="s">
        <v>154</v>
      </c>
    </row>
    <row r="57" spans="1:5" s="28" customFormat="1" ht="330" x14ac:dyDescent="0.25">
      <c r="A57" s="25" t="s">
        <v>82</v>
      </c>
      <c r="B57" s="16" t="s">
        <v>85</v>
      </c>
      <c r="C57" s="16" t="s">
        <v>158</v>
      </c>
      <c r="D57" s="27">
        <v>7</v>
      </c>
      <c r="E57" s="27" t="s">
        <v>154</v>
      </c>
    </row>
    <row r="58" spans="1:5" s="28" customFormat="1" ht="90" x14ac:dyDescent="0.25">
      <c r="A58" s="25" t="s">
        <v>83</v>
      </c>
      <c r="B58" s="16" t="s">
        <v>84</v>
      </c>
      <c r="C58" s="16" t="s">
        <v>167</v>
      </c>
      <c r="D58" s="27">
        <v>5</v>
      </c>
      <c r="E58" s="27" t="s">
        <v>154</v>
      </c>
    </row>
    <row r="59" spans="1:5" s="28" customFormat="1" ht="45" x14ac:dyDescent="0.25">
      <c r="A59" s="25" t="s">
        <v>135</v>
      </c>
      <c r="B59" s="16" t="s">
        <v>86</v>
      </c>
      <c r="C59" s="16" t="s">
        <v>86</v>
      </c>
      <c r="D59" s="27">
        <v>7</v>
      </c>
      <c r="E59" s="27" t="s">
        <v>154</v>
      </c>
    </row>
    <row r="60" spans="1:5" s="28" customFormat="1" ht="60" x14ac:dyDescent="0.25">
      <c r="A60" s="25" t="s">
        <v>97</v>
      </c>
      <c r="B60" s="26" t="s">
        <v>118</v>
      </c>
      <c r="C60" s="26" t="s">
        <v>119</v>
      </c>
      <c r="D60" s="27">
        <v>5</v>
      </c>
      <c r="E60" s="27" t="s">
        <v>154</v>
      </c>
    </row>
    <row r="61" spans="1:5" s="28" customFormat="1" ht="105" x14ac:dyDescent="0.25">
      <c r="A61" s="25" t="s">
        <v>115</v>
      </c>
      <c r="B61" s="16" t="s">
        <v>117</v>
      </c>
      <c r="C61" s="26" t="s">
        <v>116</v>
      </c>
      <c r="D61" s="27">
        <v>2</v>
      </c>
      <c r="E61" s="27" t="s">
        <v>154</v>
      </c>
    </row>
    <row r="62" spans="1:5" s="28" customFormat="1" ht="60" x14ac:dyDescent="0.25">
      <c r="A62" s="29" t="s">
        <v>120</v>
      </c>
      <c r="B62" s="26" t="s">
        <v>129</v>
      </c>
      <c r="C62" s="26" t="s">
        <v>121</v>
      </c>
      <c r="D62" s="30">
        <v>2</v>
      </c>
      <c r="E62" s="27" t="s">
        <v>154</v>
      </c>
    </row>
    <row r="63" spans="1:5" s="28" customFormat="1" ht="165" x14ac:dyDescent="0.25">
      <c r="A63" s="29" t="s">
        <v>130</v>
      </c>
      <c r="B63" s="16" t="s">
        <v>131</v>
      </c>
      <c r="C63" s="26" t="s">
        <v>132</v>
      </c>
      <c r="D63" s="30">
        <v>5</v>
      </c>
      <c r="E63" s="27" t="s">
        <v>154</v>
      </c>
    </row>
    <row r="64" spans="1:5" s="28" customFormat="1" ht="225" x14ac:dyDescent="0.25">
      <c r="A64" s="29" t="s">
        <v>133</v>
      </c>
      <c r="B64" s="16" t="s">
        <v>176</v>
      </c>
      <c r="C64" s="26" t="s">
        <v>141</v>
      </c>
      <c r="D64" s="30">
        <v>5</v>
      </c>
      <c r="E64" s="27" t="s">
        <v>154</v>
      </c>
    </row>
    <row r="65" spans="1:5" s="28" customFormat="1" ht="409.5" x14ac:dyDescent="0.25">
      <c r="A65" s="29" t="s">
        <v>134</v>
      </c>
      <c r="B65" s="16" t="s">
        <v>137</v>
      </c>
      <c r="C65" s="26" t="s">
        <v>139</v>
      </c>
      <c r="D65" s="30">
        <v>5</v>
      </c>
      <c r="E65" s="27" t="s">
        <v>154</v>
      </c>
    </row>
    <row r="66" spans="1:5" s="28" customFormat="1" ht="270" x14ac:dyDescent="0.25">
      <c r="A66" s="29" t="s">
        <v>136</v>
      </c>
      <c r="B66" s="16" t="s">
        <v>138</v>
      </c>
      <c r="C66" s="26" t="s">
        <v>140</v>
      </c>
      <c r="D66" s="30">
        <v>5</v>
      </c>
      <c r="E66" s="27" t="s">
        <v>154</v>
      </c>
    </row>
    <row r="67" spans="1:5" s="28" customFormat="1" ht="135" x14ac:dyDescent="0.25">
      <c r="A67" s="29" t="s">
        <v>142</v>
      </c>
      <c r="B67" s="16" t="s">
        <v>175</v>
      </c>
      <c r="C67" s="40" t="s">
        <v>207</v>
      </c>
      <c r="D67" s="30">
        <v>2</v>
      </c>
      <c r="E67" s="27" t="s">
        <v>154</v>
      </c>
    </row>
    <row r="68" spans="1:5" s="28" customFormat="1" ht="30" x14ac:dyDescent="0.25">
      <c r="A68" s="29" t="s">
        <v>151</v>
      </c>
      <c r="B68" s="16" t="s">
        <v>152</v>
      </c>
      <c r="C68" s="26" t="s">
        <v>153</v>
      </c>
      <c r="D68" s="30">
        <v>2</v>
      </c>
      <c r="E68" s="27" t="s">
        <v>154</v>
      </c>
    </row>
    <row r="69" spans="1:5" s="28" customFormat="1" ht="45" x14ac:dyDescent="0.25">
      <c r="A69" s="29" t="s">
        <v>155</v>
      </c>
      <c r="B69" s="39" t="s">
        <v>157</v>
      </c>
      <c r="C69" s="39" t="s">
        <v>156</v>
      </c>
      <c r="D69" s="30">
        <v>2</v>
      </c>
      <c r="E69" s="27" t="s">
        <v>154</v>
      </c>
    </row>
    <row r="70" spans="1:5" s="28" customFormat="1" ht="30" x14ac:dyDescent="0.25">
      <c r="A70" s="29" t="s">
        <v>168</v>
      </c>
      <c r="B70" s="39" t="s">
        <v>169</v>
      </c>
      <c r="C70" s="39" t="s">
        <v>170</v>
      </c>
      <c r="D70" s="30">
        <v>5</v>
      </c>
      <c r="E70" s="27" t="s">
        <v>171</v>
      </c>
    </row>
    <row r="71" spans="1:5" s="28" customFormat="1" ht="120" x14ac:dyDescent="0.25">
      <c r="A71" s="29" t="s">
        <v>172</v>
      </c>
      <c r="B71" s="16" t="s">
        <v>173</v>
      </c>
      <c r="C71" s="26" t="s">
        <v>174</v>
      </c>
      <c r="D71" s="30">
        <v>5</v>
      </c>
      <c r="E71" s="27" t="s">
        <v>171</v>
      </c>
    </row>
    <row r="72" spans="1:5" s="28" customFormat="1" ht="165" x14ac:dyDescent="0.25">
      <c r="A72" s="29" t="s">
        <v>177</v>
      </c>
      <c r="B72" s="16" t="s">
        <v>179</v>
      </c>
      <c r="C72" s="26" t="s">
        <v>178</v>
      </c>
      <c r="D72" s="30">
        <v>2</v>
      </c>
      <c r="E72" s="27" t="s">
        <v>171</v>
      </c>
    </row>
    <row r="73" spans="1:5" s="28" customFormat="1" ht="150" x14ac:dyDescent="0.25">
      <c r="A73" s="29" t="s">
        <v>181</v>
      </c>
      <c r="B73" s="16" t="s">
        <v>182</v>
      </c>
      <c r="C73" s="26" t="s">
        <v>184</v>
      </c>
      <c r="D73" s="30">
        <v>7</v>
      </c>
      <c r="E73" s="27" t="s">
        <v>171</v>
      </c>
    </row>
    <row r="74" spans="1:5" s="28" customFormat="1" ht="45" x14ac:dyDescent="0.25">
      <c r="A74" s="29" t="s">
        <v>185</v>
      </c>
      <c r="B74" s="16" t="s">
        <v>186</v>
      </c>
      <c r="C74" s="16" t="s">
        <v>187</v>
      </c>
      <c r="D74" s="30">
        <v>2</v>
      </c>
      <c r="E74" s="27" t="s">
        <v>171</v>
      </c>
    </row>
    <row r="75" spans="1:5" s="28" customFormat="1" ht="165" x14ac:dyDescent="0.25">
      <c r="A75" s="29" t="s">
        <v>189</v>
      </c>
      <c r="B75" s="16" t="s">
        <v>190</v>
      </c>
      <c r="C75" s="16" t="s">
        <v>191</v>
      </c>
      <c r="D75" s="30">
        <v>5</v>
      </c>
      <c r="E75" s="27" t="s">
        <v>154</v>
      </c>
    </row>
    <row r="76" spans="1:5" s="28" customFormat="1" ht="97.5" customHeight="1" x14ac:dyDescent="0.25">
      <c r="A76" s="29" t="s">
        <v>198</v>
      </c>
      <c r="B76" s="16" t="s">
        <v>199</v>
      </c>
      <c r="C76" s="16" t="s">
        <v>200</v>
      </c>
      <c r="D76" s="30">
        <v>5</v>
      </c>
      <c r="E76" s="27" t="s">
        <v>154</v>
      </c>
    </row>
    <row r="77" spans="1:5" s="28" customFormat="1" ht="97.5" customHeight="1" x14ac:dyDescent="0.25">
      <c r="A77" s="29" t="s">
        <v>201</v>
      </c>
      <c r="B77" s="16" t="s">
        <v>202</v>
      </c>
      <c r="C77" s="16" t="s">
        <v>203</v>
      </c>
      <c r="D77" s="30">
        <v>5</v>
      </c>
      <c r="E77" s="27" t="s">
        <v>154</v>
      </c>
    </row>
    <row r="78" spans="1:5" s="28" customFormat="1" ht="171.75" customHeight="1" x14ac:dyDescent="0.25">
      <c r="A78" s="29" t="s">
        <v>204</v>
      </c>
      <c r="B78" s="16" t="s">
        <v>205</v>
      </c>
      <c r="C78" s="16" t="s">
        <v>206</v>
      </c>
      <c r="D78" s="30">
        <v>5</v>
      </c>
      <c r="E78" s="27" t="s">
        <v>154</v>
      </c>
    </row>
    <row r="79" spans="1:5" s="28" customFormat="1" ht="269.25" customHeight="1" x14ac:dyDescent="0.25">
      <c r="A79" s="29" t="s">
        <v>208</v>
      </c>
      <c r="B79" s="16" t="s">
        <v>209</v>
      </c>
      <c r="C79" s="16" t="s">
        <v>210</v>
      </c>
      <c r="D79" s="30">
        <v>5</v>
      </c>
      <c r="E79" s="27" t="s">
        <v>154</v>
      </c>
    </row>
    <row r="80" spans="1:5" s="28" customFormat="1" ht="72" customHeight="1" x14ac:dyDescent="0.25">
      <c r="A80" s="29" t="s">
        <v>211</v>
      </c>
      <c r="B80" s="16" t="s">
        <v>212</v>
      </c>
      <c r="C80" s="16" t="s">
        <v>213</v>
      </c>
      <c r="D80" s="30">
        <v>7</v>
      </c>
      <c r="E80" s="27" t="s">
        <v>154</v>
      </c>
    </row>
    <row r="81" spans="1:5" s="28" customFormat="1" ht="225" x14ac:dyDescent="0.25">
      <c r="A81" s="29" t="s">
        <v>217</v>
      </c>
      <c r="B81" s="16" t="s">
        <v>218</v>
      </c>
      <c r="C81" s="16" t="s">
        <v>219</v>
      </c>
      <c r="D81" s="30">
        <v>5</v>
      </c>
      <c r="E81" s="27" t="s">
        <v>154</v>
      </c>
    </row>
    <row r="82" spans="1:5" s="28" customFormat="1" ht="409.5" x14ac:dyDescent="0.25">
      <c r="A82" s="29" t="s">
        <v>220</v>
      </c>
      <c r="B82" s="16" t="s">
        <v>232</v>
      </c>
      <c r="C82" s="16" t="s">
        <v>221</v>
      </c>
      <c r="D82" s="30">
        <v>5</v>
      </c>
      <c r="E82" s="27" t="s">
        <v>154</v>
      </c>
    </row>
    <row r="83" spans="1:5" s="28" customFormat="1" ht="91.5" customHeight="1" x14ac:dyDescent="0.25">
      <c r="A83" s="29" t="s">
        <v>224</v>
      </c>
      <c r="B83" s="16" t="s">
        <v>222</v>
      </c>
      <c r="C83" s="16" t="s">
        <v>223</v>
      </c>
      <c r="D83" s="30">
        <v>5</v>
      </c>
      <c r="E83" s="27" t="s">
        <v>154</v>
      </c>
    </row>
    <row r="84" spans="1:5" s="28" customFormat="1" ht="409.5" x14ac:dyDescent="0.25">
      <c r="A84" s="29" t="s">
        <v>233</v>
      </c>
      <c r="B84" s="16" t="s">
        <v>234</v>
      </c>
      <c r="C84" s="16" t="s">
        <v>235</v>
      </c>
      <c r="D84" s="30">
        <v>5</v>
      </c>
      <c r="E84" s="27" t="s">
        <v>154</v>
      </c>
    </row>
    <row r="85" spans="1:5" s="28" customFormat="1" ht="409.5" x14ac:dyDescent="0.25">
      <c r="A85" s="29" t="s">
        <v>236</v>
      </c>
      <c r="B85" s="16" t="s">
        <v>237</v>
      </c>
      <c r="C85" s="16" t="s">
        <v>238</v>
      </c>
      <c r="D85" s="30">
        <v>5</v>
      </c>
      <c r="E85" s="27" t="s">
        <v>154</v>
      </c>
    </row>
    <row r="86" spans="1:5" s="28" customFormat="1" ht="409.5" x14ac:dyDescent="0.25">
      <c r="A86" s="29" t="s">
        <v>239</v>
      </c>
      <c r="B86" s="16" t="s">
        <v>240</v>
      </c>
      <c r="C86" s="16" t="s">
        <v>241</v>
      </c>
      <c r="D86" s="30">
        <v>5</v>
      </c>
      <c r="E86" s="27" t="s">
        <v>154</v>
      </c>
    </row>
    <row r="87" spans="1:5" s="28" customFormat="1" ht="409.5" x14ac:dyDescent="0.25">
      <c r="A87" s="29" t="s">
        <v>242</v>
      </c>
      <c r="B87" s="16" t="s">
        <v>243</v>
      </c>
      <c r="C87" s="16" t="s">
        <v>244</v>
      </c>
      <c r="D87" s="30">
        <v>5</v>
      </c>
      <c r="E87" s="27" t="s">
        <v>154</v>
      </c>
    </row>
    <row r="88" spans="1:5" s="28" customFormat="1" ht="135.75" customHeight="1" x14ac:dyDescent="0.25">
      <c r="A88" s="29" t="s">
        <v>251</v>
      </c>
      <c r="B88" s="16" t="s">
        <v>252</v>
      </c>
      <c r="C88" s="16" t="s">
        <v>253</v>
      </c>
      <c r="D88" s="30">
        <v>4</v>
      </c>
      <c r="E88" s="27" t="s">
        <v>154</v>
      </c>
    </row>
    <row r="89" spans="1:5" s="28" customFormat="1" ht="284.25" customHeight="1" x14ac:dyDescent="0.25">
      <c r="A89" s="29" t="s">
        <v>254</v>
      </c>
      <c r="B89" s="16" t="s">
        <v>255</v>
      </c>
      <c r="C89" s="16" t="s">
        <v>256</v>
      </c>
      <c r="D89" s="30">
        <v>5</v>
      </c>
      <c r="E89" s="27" t="s">
        <v>154</v>
      </c>
    </row>
    <row r="90" spans="1:5" s="28" customFormat="1" ht="409.5" x14ac:dyDescent="0.25">
      <c r="A90" s="29" t="s">
        <v>257</v>
      </c>
      <c r="B90" s="16" t="s">
        <v>258</v>
      </c>
      <c r="C90" s="16" t="s">
        <v>259</v>
      </c>
      <c r="D90" s="30">
        <v>5</v>
      </c>
      <c r="E90" s="27" t="s">
        <v>154</v>
      </c>
    </row>
    <row r="91" spans="1:5" s="28" customFormat="1" ht="120" x14ac:dyDescent="0.25">
      <c r="A91" s="29" t="s">
        <v>260</v>
      </c>
      <c r="B91" s="16" t="s">
        <v>268</v>
      </c>
      <c r="C91" s="16" t="s">
        <v>261</v>
      </c>
      <c r="D91" s="30">
        <v>2</v>
      </c>
      <c r="E91" s="27" t="s">
        <v>154</v>
      </c>
    </row>
    <row r="92" spans="1:5" s="28" customFormat="1" ht="45" x14ac:dyDescent="0.25">
      <c r="A92" s="29" t="s">
        <v>262</v>
      </c>
      <c r="B92" s="16" t="s">
        <v>263</v>
      </c>
      <c r="C92" s="16" t="s">
        <v>264</v>
      </c>
      <c r="D92" s="30">
        <v>5</v>
      </c>
      <c r="E92" s="27" t="s">
        <v>154</v>
      </c>
    </row>
    <row r="93" spans="1:5" s="28" customFormat="1" ht="45" x14ac:dyDescent="0.25">
      <c r="A93" s="29" t="s">
        <v>265</v>
      </c>
      <c r="B93" s="16" t="s">
        <v>266</v>
      </c>
      <c r="C93" s="16" t="s">
        <v>267</v>
      </c>
      <c r="D93" s="30">
        <v>5</v>
      </c>
      <c r="E93" s="27" t="s">
        <v>154</v>
      </c>
    </row>
    <row r="94" spans="1:5" s="28" customFormat="1" ht="255" x14ac:dyDescent="0.25">
      <c r="A94" s="29" t="s">
        <v>269</v>
      </c>
      <c r="B94" s="16" t="s">
        <v>270</v>
      </c>
      <c r="C94" s="16" t="s">
        <v>271</v>
      </c>
      <c r="D94" s="30">
        <v>5</v>
      </c>
      <c r="E94" s="27" t="s">
        <v>154</v>
      </c>
    </row>
    <row r="95" spans="1:5" s="28" customFormat="1" ht="45" x14ac:dyDescent="0.25">
      <c r="A95" s="29" t="s">
        <v>272</v>
      </c>
      <c r="B95" s="16" t="s">
        <v>273</v>
      </c>
      <c r="C95" s="16" t="s">
        <v>274</v>
      </c>
      <c r="D95" s="30">
        <v>2</v>
      </c>
      <c r="E95" s="27" t="s">
        <v>154</v>
      </c>
    </row>
    <row r="96" spans="1:5" s="28" customFormat="1" ht="75" x14ac:dyDescent="0.25">
      <c r="A96" s="29" t="s">
        <v>275</v>
      </c>
      <c r="B96" s="16" t="s">
        <v>276</v>
      </c>
      <c r="C96" s="16" t="s">
        <v>277</v>
      </c>
      <c r="D96" s="30">
        <v>2</v>
      </c>
      <c r="E96" s="27" t="s">
        <v>154</v>
      </c>
    </row>
    <row r="97" spans="1:5" s="28" customFormat="1" ht="243" customHeight="1" x14ac:dyDescent="0.25">
      <c r="A97" s="29" t="s">
        <v>278</v>
      </c>
      <c r="B97" s="16" t="s">
        <v>279</v>
      </c>
      <c r="C97" s="16" t="s">
        <v>280</v>
      </c>
      <c r="D97" s="30">
        <v>5</v>
      </c>
      <c r="E97" s="27" t="s">
        <v>154</v>
      </c>
    </row>
    <row r="98" spans="1:5" s="28" customFormat="1" ht="105" x14ac:dyDescent="0.25">
      <c r="A98" s="29" t="s">
        <v>145</v>
      </c>
      <c r="B98" s="16" t="s">
        <v>143</v>
      </c>
      <c r="C98" s="35" t="s">
        <v>144</v>
      </c>
      <c r="D98" s="30">
        <v>7</v>
      </c>
      <c r="E98" s="27" t="s">
        <v>150</v>
      </c>
    </row>
    <row r="99" spans="1:5" s="28" customFormat="1" ht="300" x14ac:dyDescent="0.25">
      <c r="A99" s="29" t="s">
        <v>159</v>
      </c>
      <c r="B99" s="16" t="s">
        <v>160</v>
      </c>
      <c r="C99" s="26" t="s">
        <v>161</v>
      </c>
      <c r="D99" s="30">
        <v>2</v>
      </c>
      <c r="E99" s="27" t="s">
        <v>150</v>
      </c>
    </row>
    <row r="100" spans="1:5" ht="409.5" x14ac:dyDescent="0.25">
      <c r="A100" s="29" t="s">
        <v>281</v>
      </c>
      <c r="B100" s="16" t="s">
        <v>282</v>
      </c>
      <c r="C100" s="16" t="s">
        <v>283</v>
      </c>
      <c r="D100" s="30">
        <v>5</v>
      </c>
      <c r="E100" s="27" t="s">
        <v>150</v>
      </c>
    </row>
  </sheetData>
  <autoFilter ref="A5:E99"/>
  <conditionalFormatting sqref="A6:A24 A26:A44 A46 A48:A49 A51:A53">
    <cfRule type="colorScale" priority="121">
      <colorScale>
        <cfvo type="min"/>
        <cfvo type="percentile" val="50"/>
        <cfvo type="max"/>
        <color rgb="FFF8696B"/>
        <color rgb="FFFFEB84"/>
        <color rgb="FF63BE7B"/>
      </colorScale>
    </cfRule>
  </conditionalFormatting>
  <conditionalFormatting sqref="A25">
    <cfRule type="colorScale" priority="4">
      <colorScale>
        <cfvo type="min"/>
        <cfvo type="percentile" val="50"/>
        <cfvo type="max"/>
        <color rgb="FFF8696B"/>
        <color rgb="FFFFEB84"/>
        <color rgb="FF63BE7B"/>
      </colorScale>
    </cfRule>
  </conditionalFormatting>
  <conditionalFormatting sqref="A45">
    <cfRule type="colorScale" priority="3">
      <colorScale>
        <cfvo type="min"/>
        <cfvo type="percentile" val="50"/>
        <cfvo type="max"/>
        <color rgb="FFF8696B"/>
        <color rgb="FFFFEB84"/>
        <color rgb="FF63BE7B"/>
      </colorScale>
    </cfRule>
  </conditionalFormatting>
  <conditionalFormatting sqref="A47">
    <cfRule type="colorScale" priority="2">
      <colorScale>
        <cfvo type="min"/>
        <cfvo type="percentile" val="50"/>
        <cfvo type="max"/>
        <color rgb="FFF8696B"/>
        <color rgb="FFFFEB84"/>
        <color rgb="FF63BE7B"/>
      </colorScale>
    </cfRule>
  </conditionalFormatting>
  <conditionalFormatting sqref="A55">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105</v>
      </c>
      <c r="B2" s="19"/>
    </row>
    <row r="3" spans="1:2" ht="18.75" x14ac:dyDescent="0.3">
      <c r="A3" s="20"/>
      <c r="B3" s="21"/>
    </row>
    <row r="4" spans="1:2" x14ac:dyDescent="0.25">
      <c r="A4" s="6" t="s">
        <v>106</v>
      </c>
      <c r="B4" s="7" t="s">
        <v>107</v>
      </c>
    </row>
    <row r="5" spans="1:2" x14ac:dyDescent="0.25">
      <c r="A5" s="2">
        <v>1</v>
      </c>
      <c r="B5" s="3">
        <v>2</v>
      </c>
    </row>
    <row r="6" spans="1:2" x14ac:dyDescent="0.25">
      <c r="A6" s="23">
        <v>1</v>
      </c>
      <c r="B6" s="24" t="s">
        <v>108</v>
      </c>
    </row>
    <row r="7" spans="1:2" x14ac:dyDescent="0.25">
      <c r="A7" s="23">
        <v>2</v>
      </c>
      <c r="B7" s="24" t="s">
        <v>109</v>
      </c>
    </row>
    <row r="8" spans="1:2" x14ac:dyDescent="0.25">
      <c r="A8" s="23">
        <v>3</v>
      </c>
      <c r="B8" s="24" t="s">
        <v>110</v>
      </c>
    </row>
    <row r="9" spans="1:2" x14ac:dyDescent="0.25">
      <c r="A9" s="23">
        <v>4</v>
      </c>
      <c r="B9" s="24" t="s">
        <v>111</v>
      </c>
    </row>
    <row r="10" spans="1:2" x14ac:dyDescent="0.25">
      <c r="A10" s="23">
        <v>5</v>
      </c>
      <c r="B10" s="24" t="s">
        <v>112</v>
      </c>
    </row>
    <row r="11" spans="1:2" x14ac:dyDescent="0.25">
      <c r="A11" s="23">
        <v>6</v>
      </c>
      <c r="B11" s="24" t="s">
        <v>113</v>
      </c>
    </row>
    <row r="12" spans="1:2" x14ac:dyDescent="0.25">
      <c r="A12" s="23">
        <v>7</v>
      </c>
      <c r="B12" s="24" t="s">
        <v>114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2025-10-06T08:43:19Z</dcterms:modified>
</cp:coreProperties>
</file>