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50" activeTab="1"/>
  </bookViews>
  <sheets>
    <sheet name="Титульный лист" sheetId="1" r:id="rId1"/>
    <sheet name="Раздел 1" sheetId="2" r:id="rId2"/>
  </sheets>
  <definedNames>
    <definedName name="_EDIZM_1">'Раздел 1'!$A$2</definedName>
    <definedName name="_IN">'Раздел 1'!#REF!</definedName>
    <definedName name="_NC">'Титульный лист'!$B$26</definedName>
    <definedName name="_NN">'Титульный лист'!$C$26</definedName>
    <definedName name="_PM">'Титульный лист'!$B$14</definedName>
    <definedName name="_PY">'Титульный лист'!$E$14</definedName>
    <definedName name="_R1010_1">'Раздел 1'!$D$8</definedName>
    <definedName name="_R1010_10">'Раздел 1'!$M$8</definedName>
    <definedName name="_R1010_11">'Раздел 1'!$N$8</definedName>
    <definedName name="_R1010_12">'Раздел 1'!$O$8</definedName>
    <definedName name="_R1010_13">'Раздел 1'!$P$8</definedName>
    <definedName name="_R1010_14">'Раздел 1'!$Q$8</definedName>
    <definedName name="_R1010_15">'Раздел 1'!$R$8</definedName>
    <definedName name="_R1010_16">'Раздел 1'!$S$8</definedName>
    <definedName name="_R1010_2">'Раздел 1'!$E$8</definedName>
    <definedName name="_R1010_3">'Раздел 1'!$F$8</definedName>
    <definedName name="_R1010_4">'Раздел 1'!$G$8</definedName>
    <definedName name="_R1010_5">'Раздел 1'!$H$8</definedName>
    <definedName name="_R1010_6">'Раздел 1'!$I$8</definedName>
    <definedName name="_R1010_7">'Раздел 1'!$J$8</definedName>
    <definedName name="_R1010_8">'Раздел 1'!$K$8</definedName>
    <definedName name="_R1010_9">'Раздел 1'!$L$8</definedName>
    <definedName name="_R1015_1">'Раздел 1'!$D$10</definedName>
    <definedName name="_R1015_10">'Раздел 1'!$M$10</definedName>
    <definedName name="_R1015_11">'Раздел 1'!$N$10</definedName>
    <definedName name="_R1015_12">'Раздел 1'!$O$10</definedName>
    <definedName name="_R1015_13">'Раздел 1'!$P$10</definedName>
    <definedName name="_R1015_14">'Раздел 1'!$Q$10</definedName>
    <definedName name="_R1015_15">'Раздел 1'!$R$10</definedName>
    <definedName name="_R1015_16">'Раздел 1'!$S$10</definedName>
    <definedName name="_R1015_2">'Раздел 1'!$E$10</definedName>
    <definedName name="_R1015_3">'Раздел 1'!$F$10</definedName>
    <definedName name="_R1015_4">'Раздел 1'!$G$10</definedName>
    <definedName name="_R1015_5">'Раздел 1'!$H$10</definedName>
    <definedName name="_R1015_6">'Раздел 1'!$I$10</definedName>
    <definedName name="_R1015_7">'Раздел 1'!$J$10</definedName>
    <definedName name="_R1015_8">'Раздел 1'!$K$10</definedName>
    <definedName name="_R1015_9">'Раздел 1'!$L$10</definedName>
    <definedName name="_R1020_1">'Раздел 1'!$D$12</definedName>
    <definedName name="_R1020_10">'Раздел 1'!$M$12</definedName>
    <definedName name="_R1020_11">'Раздел 1'!$N$12</definedName>
    <definedName name="_R1020_12">'Раздел 1'!$O$12</definedName>
    <definedName name="_R1020_13">'Раздел 1'!$P$12</definedName>
    <definedName name="_R1020_14">'Раздел 1'!$Q$12</definedName>
    <definedName name="_R1020_15">'Раздел 1'!$R$12</definedName>
    <definedName name="_R1020_16">'Раздел 1'!$S$12</definedName>
    <definedName name="_R1020_2">'Раздел 1'!$E$12</definedName>
    <definedName name="_R1020_3">'Раздел 1'!$F$12</definedName>
    <definedName name="_R1020_4">'Раздел 1'!$G$12</definedName>
    <definedName name="_R1020_5">'Раздел 1'!$H$12</definedName>
    <definedName name="_R1020_6">'Раздел 1'!$I$12</definedName>
    <definedName name="_R1020_7">'Раздел 1'!$J$12</definedName>
    <definedName name="_R1020_8">'Раздел 1'!$K$12</definedName>
    <definedName name="_R1020_9">'Раздел 1'!$L$12</definedName>
    <definedName name="_R1025_1">'Раздел 1'!$D$13</definedName>
    <definedName name="_R1025_10">'Раздел 1'!$M$13</definedName>
    <definedName name="_R1025_11">'Раздел 1'!$N$13</definedName>
    <definedName name="_R1025_12">'Раздел 1'!$O$13</definedName>
    <definedName name="_R1025_13">'Раздел 1'!$P$13</definedName>
    <definedName name="_R1025_14">'Раздел 1'!$Q$13</definedName>
    <definedName name="_R1025_15">'Раздел 1'!$R$13</definedName>
    <definedName name="_R1025_16">'Раздел 1'!$S$13</definedName>
    <definedName name="_R1025_2">'Раздел 1'!$E$13</definedName>
    <definedName name="_R1025_3">'Раздел 1'!$F$13</definedName>
    <definedName name="_R1025_4">'Раздел 1'!$G$13</definedName>
    <definedName name="_R1025_5">'Раздел 1'!$H$13</definedName>
    <definedName name="_R1025_6">'Раздел 1'!$I$13</definedName>
    <definedName name="_R1025_7">'Раздел 1'!$J$13</definedName>
    <definedName name="_R1025_8">'Раздел 1'!$K$13</definedName>
    <definedName name="_R1025_9">'Раздел 1'!$L$13</definedName>
    <definedName name="_R1030_1">'Раздел 1'!$D$14</definedName>
    <definedName name="_R1030_10">'Раздел 1'!$M$14</definedName>
    <definedName name="_R1030_11">'Раздел 1'!$N$14</definedName>
    <definedName name="_R1030_12">'Раздел 1'!$O$14</definedName>
    <definedName name="_R1030_13">'Раздел 1'!$P$14</definedName>
    <definedName name="_R1030_14">'Раздел 1'!$Q$14</definedName>
    <definedName name="_R1030_15">'Раздел 1'!$R$14</definedName>
    <definedName name="_R1030_16">'Раздел 1'!$S$14</definedName>
    <definedName name="_R1030_2">'Раздел 1'!$E$14</definedName>
    <definedName name="_R1030_3">'Раздел 1'!$F$14</definedName>
    <definedName name="_R1030_4">'Раздел 1'!$G$14</definedName>
    <definedName name="_R1030_5">'Раздел 1'!$H$14</definedName>
    <definedName name="_R1030_6">'Раздел 1'!$I$14</definedName>
    <definedName name="_R1030_7">'Раздел 1'!$J$14</definedName>
    <definedName name="_R1030_8">'Раздел 1'!$K$14</definedName>
    <definedName name="_R1030_9">'Раздел 1'!$L$14</definedName>
    <definedName name="_R1035_1">'Раздел 1'!$D$15</definedName>
    <definedName name="_R1035_10">'Раздел 1'!$M$15</definedName>
    <definedName name="_R1035_11">'Раздел 1'!$N$15</definedName>
    <definedName name="_R1035_12">'Раздел 1'!$O$15</definedName>
    <definedName name="_R1035_13">'Раздел 1'!$P$15</definedName>
    <definedName name="_R1035_14">'Раздел 1'!$Q$15</definedName>
    <definedName name="_R1035_15">'Раздел 1'!$R$15</definedName>
    <definedName name="_R1035_16">'Раздел 1'!$S$15</definedName>
    <definedName name="_R1035_2">'Раздел 1'!$E$15</definedName>
    <definedName name="_R1035_3">'Раздел 1'!$F$15</definedName>
    <definedName name="_R1035_4">'Раздел 1'!$G$15</definedName>
    <definedName name="_R1035_5">'Раздел 1'!$H$15</definedName>
    <definedName name="_R1035_6">'Раздел 1'!$I$15</definedName>
    <definedName name="_R1035_7">'Раздел 1'!$J$15</definedName>
    <definedName name="_R1035_8">'Раздел 1'!$K$15</definedName>
    <definedName name="_R1035_9">'Раздел 1'!$L$15</definedName>
    <definedName name="_R1040_1">'Раздел 1'!$D$17</definedName>
    <definedName name="_R1040_10">'Раздел 1'!$M$17</definedName>
    <definedName name="_R1040_11">'Раздел 1'!$N$17</definedName>
    <definedName name="_R1040_12">'Раздел 1'!$O$17</definedName>
    <definedName name="_R1040_13">'Раздел 1'!$P$17</definedName>
    <definedName name="_R1040_14">'Раздел 1'!$Q$17</definedName>
    <definedName name="_R1040_15">'Раздел 1'!$R$17</definedName>
    <definedName name="_R1040_16">'Раздел 1'!$S$17</definedName>
    <definedName name="_R1040_2">'Раздел 1'!$E$17</definedName>
    <definedName name="_R1040_3">'Раздел 1'!$F$17</definedName>
    <definedName name="_R1040_4">'Раздел 1'!$G$17</definedName>
    <definedName name="_R1040_5">'Раздел 1'!$H$17</definedName>
    <definedName name="_R1040_6">'Раздел 1'!$I$17</definedName>
    <definedName name="_R1040_7">'Раздел 1'!$J$17</definedName>
    <definedName name="_R1040_8">'Раздел 1'!$K$17</definedName>
    <definedName name="_R1040_9">'Раздел 1'!$L$17</definedName>
    <definedName name="_R1045_1">'Раздел 1'!$D$19</definedName>
    <definedName name="_R1045_10">'Раздел 1'!$M$19</definedName>
    <definedName name="_R1045_11">'Раздел 1'!$N$19</definedName>
    <definedName name="_R1045_12">'Раздел 1'!$O$19</definedName>
    <definedName name="_R1045_13">'Раздел 1'!$P$19</definedName>
    <definedName name="_R1045_14">'Раздел 1'!$Q$19</definedName>
    <definedName name="_R1045_15">'Раздел 1'!$R$19</definedName>
    <definedName name="_R1045_16">'Раздел 1'!$S$19</definedName>
    <definedName name="_R1045_2">'Раздел 1'!$E$19</definedName>
    <definedName name="_R1045_3">'Раздел 1'!$F$19</definedName>
    <definedName name="_R1045_4">'Раздел 1'!$G$19</definedName>
    <definedName name="_R1045_5">'Раздел 1'!$H$19</definedName>
    <definedName name="_R1045_6">'Раздел 1'!$I$19</definedName>
    <definedName name="_R1045_7">'Раздел 1'!$J$19</definedName>
    <definedName name="_R1045_8">'Раздел 1'!$K$19</definedName>
    <definedName name="_R1045_9">'Раздел 1'!$L$19</definedName>
    <definedName name="_R1050_1">'Раздел 1'!$D$20</definedName>
    <definedName name="_R1050_10">'Раздел 1'!$M$20</definedName>
    <definedName name="_R1050_11">'Раздел 1'!$N$20</definedName>
    <definedName name="_R1050_12">'Раздел 1'!$O$20</definedName>
    <definedName name="_R1050_13">'Раздел 1'!$P$20</definedName>
    <definedName name="_R1050_14">'Раздел 1'!$Q$20</definedName>
    <definedName name="_R1050_15">'Раздел 1'!$R$20</definedName>
    <definedName name="_R1050_16">'Раздел 1'!$S$20</definedName>
    <definedName name="_R1050_2">'Раздел 1'!$E$20</definedName>
    <definedName name="_R1050_3">'Раздел 1'!$F$20</definedName>
    <definedName name="_R1050_4">'Раздел 1'!$G$20</definedName>
    <definedName name="_R1050_5">'Раздел 1'!$H$20</definedName>
    <definedName name="_R1050_6">'Раздел 1'!$I$20</definedName>
    <definedName name="_R1050_7">'Раздел 1'!$J$20</definedName>
    <definedName name="_R1050_8">'Раздел 1'!$K$20</definedName>
    <definedName name="_R1050_9">'Раздел 1'!$L$20</definedName>
    <definedName name="_R1055_1">'Раздел 1'!$D$22</definedName>
    <definedName name="_R1055_10">'Раздел 1'!$M$22</definedName>
    <definedName name="_R1055_11">'Раздел 1'!$N$22</definedName>
    <definedName name="_R1055_12">'Раздел 1'!$O$22</definedName>
    <definedName name="_R1055_13">'Раздел 1'!$P$22</definedName>
    <definedName name="_R1055_14">'Раздел 1'!$Q$22</definedName>
    <definedName name="_R1055_15">'Раздел 1'!$R$22</definedName>
    <definedName name="_R1055_16">'Раздел 1'!$S$22</definedName>
    <definedName name="_R1055_2">'Раздел 1'!$E$22</definedName>
    <definedName name="_R1055_3">'Раздел 1'!$F$22</definedName>
    <definedName name="_R1055_4">'Раздел 1'!$G$22</definedName>
    <definedName name="_R1055_5">'Раздел 1'!$H$22</definedName>
    <definedName name="_R1055_6">'Раздел 1'!$I$22</definedName>
    <definedName name="_R1055_7">'Раздел 1'!$J$22</definedName>
    <definedName name="_R1055_8">'Раздел 1'!$K$22</definedName>
    <definedName name="_R1055_9">'Раздел 1'!$L$22</definedName>
    <definedName name="_R1060_1">'Раздел 1'!$D$23</definedName>
    <definedName name="_R1060_10">'Раздел 1'!$M$23</definedName>
    <definedName name="_R1060_11">'Раздел 1'!$N$23</definedName>
    <definedName name="_R1060_12">'Раздел 1'!$O$23</definedName>
    <definedName name="_R1060_13">'Раздел 1'!$P$23</definedName>
    <definedName name="_R1060_14">'Раздел 1'!$Q$23</definedName>
    <definedName name="_R1060_15">'Раздел 1'!$R$23</definedName>
    <definedName name="_R1060_16">'Раздел 1'!$S$23</definedName>
    <definedName name="_R1060_2">'Раздел 1'!$E$23</definedName>
    <definedName name="_R1060_3">'Раздел 1'!$F$23</definedName>
    <definedName name="_R1060_4">'Раздел 1'!$G$23</definedName>
    <definedName name="_R1060_5">'Раздел 1'!$H$23</definedName>
    <definedName name="_R1060_6">'Раздел 1'!$I$23</definedName>
    <definedName name="_R1060_7">'Раздел 1'!$J$23</definedName>
    <definedName name="_R1060_8">'Раздел 1'!$K$23</definedName>
    <definedName name="_R1060_9">'Раздел 1'!$L$23</definedName>
    <definedName name="_R1065_1">'Раздел 1'!$D$24</definedName>
    <definedName name="_R1065_10">'Раздел 1'!$M$24</definedName>
    <definedName name="_R1065_11">'Раздел 1'!$N$24</definedName>
    <definedName name="_R1065_12">'Раздел 1'!$O$24</definedName>
    <definedName name="_R1065_13">'Раздел 1'!$P$24</definedName>
    <definedName name="_R1065_14">'Раздел 1'!$Q$24</definedName>
    <definedName name="_R1065_15">'Раздел 1'!$R$24</definedName>
    <definedName name="_R1065_16">'Раздел 1'!$S$24</definedName>
    <definedName name="_R1065_2">'Раздел 1'!$E$24</definedName>
    <definedName name="_R1065_3">'Раздел 1'!$F$24</definedName>
    <definedName name="_R1065_4">'Раздел 1'!$G$24</definedName>
    <definedName name="_R1065_5">'Раздел 1'!$H$24</definedName>
    <definedName name="_R1065_6">'Раздел 1'!$I$24</definedName>
    <definedName name="_R1065_7">'Раздел 1'!$J$24</definedName>
    <definedName name="_R1065_8">'Раздел 1'!$K$24</definedName>
    <definedName name="_R1065_9">'Раздел 1'!$L$24</definedName>
    <definedName name="_R1070_1">'Раздел 1'!$D$25</definedName>
    <definedName name="_R1070_10">'Раздел 1'!$M$25</definedName>
    <definedName name="_R1070_11">'Раздел 1'!$N$25</definedName>
    <definedName name="_R1070_12">'Раздел 1'!$O$25</definedName>
    <definedName name="_R1070_13">'Раздел 1'!$P$25</definedName>
    <definedName name="_R1070_14">'Раздел 1'!$Q$25</definedName>
    <definedName name="_R1070_15">'Раздел 1'!$R$25</definedName>
    <definedName name="_R1070_16">'Раздел 1'!$S$25</definedName>
    <definedName name="_R1070_2">'Раздел 1'!$E$25</definedName>
    <definedName name="_R1070_3">'Раздел 1'!$F$25</definedName>
    <definedName name="_R1070_4">'Раздел 1'!$G$25</definedName>
    <definedName name="_R1070_5">'Раздел 1'!$H$25</definedName>
    <definedName name="_R1070_6">'Раздел 1'!$I$25</definedName>
    <definedName name="_R1070_7">'Раздел 1'!$J$25</definedName>
    <definedName name="_R1070_8">'Раздел 1'!$K$25</definedName>
    <definedName name="_R1070_9">'Раздел 1'!$L$25</definedName>
    <definedName name="_R1075_1">'Раздел 1'!$D$27</definedName>
    <definedName name="_R1075_10">'Раздел 1'!$M$27</definedName>
    <definedName name="_R1075_11">'Раздел 1'!$N$27</definedName>
    <definedName name="_R1075_12">'Раздел 1'!$O$27</definedName>
    <definedName name="_R1075_13">'Раздел 1'!$P$27</definedName>
    <definedName name="_R1075_14">'Раздел 1'!$Q$27</definedName>
    <definedName name="_R1075_15">'Раздел 1'!$R$27</definedName>
    <definedName name="_R1075_16">'Раздел 1'!$S$27</definedName>
    <definedName name="_R1075_2">'Раздел 1'!$E$27</definedName>
    <definedName name="_R1075_3">'Раздел 1'!$F$27</definedName>
    <definedName name="_R1075_4">'Раздел 1'!$G$27</definedName>
    <definedName name="_R1075_5">'Раздел 1'!$H$27</definedName>
    <definedName name="_R1075_6">'Раздел 1'!$I$27</definedName>
    <definedName name="_R1075_7">'Раздел 1'!$J$27</definedName>
    <definedName name="_R1075_8">'Раздел 1'!$K$27</definedName>
    <definedName name="_R1075_9">'Раздел 1'!$L$27</definedName>
    <definedName name="_R1080_1">'Раздел 1'!$D$28</definedName>
    <definedName name="_R1080_10">'Раздел 1'!$M$28</definedName>
    <definedName name="_R1080_11">'Раздел 1'!$N$28</definedName>
    <definedName name="_R1080_12">'Раздел 1'!$O$28</definedName>
    <definedName name="_R1080_13">'Раздел 1'!$P$28</definedName>
    <definedName name="_R1080_14">'Раздел 1'!$Q$28</definedName>
    <definedName name="_R1080_15">'Раздел 1'!$R$28</definedName>
    <definedName name="_R1080_16">'Раздел 1'!$S$28</definedName>
    <definedName name="_R1080_2">'Раздел 1'!$E$28</definedName>
    <definedName name="_R1080_3">'Раздел 1'!$F$28</definedName>
    <definedName name="_R1080_4">'Раздел 1'!$G$28</definedName>
    <definedName name="_R1080_5">'Раздел 1'!$H$28</definedName>
    <definedName name="_R1080_6">'Раздел 1'!$I$28</definedName>
    <definedName name="_R1080_7">'Раздел 1'!$J$28</definedName>
    <definedName name="_R1080_8">'Раздел 1'!$K$28</definedName>
    <definedName name="_R1080_9">'Раздел 1'!$L$28</definedName>
    <definedName name="_R1085_1">'Раздел 1'!$D$29</definedName>
    <definedName name="_R1085_10">'Раздел 1'!$M$29</definedName>
    <definedName name="_R1085_11">'Раздел 1'!$N$29</definedName>
    <definedName name="_R1085_12">'Раздел 1'!$O$29</definedName>
    <definedName name="_R1085_13">'Раздел 1'!$P$29</definedName>
    <definedName name="_R1085_14">'Раздел 1'!$Q$29</definedName>
    <definedName name="_R1085_15">'Раздел 1'!$R$29</definedName>
    <definedName name="_R1085_16">'Раздел 1'!$S$29</definedName>
    <definedName name="_R1085_2">'Раздел 1'!$E$29</definedName>
    <definedName name="_R1085_3">'Раздел 1'!$F$29</definedName>
    <definedName name="_R1085_4">'Раздел 1'!$G$29</definedName>
    <definedName name="_R1085_5">'Раздел 1'!$H$29</definedName>
    <definedName name="_R1085_6">'Раздел 1'!$I$29</definedName>
    <definedName name="_R1085_7">'Раздел 1'!$J$29</definedName>
    <definedName name="_R1085_8">'Раздел 1'!$K$29</definedName>
    <definedName name="_R1085_9">'Раздел 1'!$L$29</definedName>
    <definedName name="_R1090_1">'Раздел 1'!$D$31</definedName>
    <definedName name="_R1090_10">'Раздел 1'!$M$31</definedName>
    <definedName name="_R1090_11">'Раздел 1'!$N$31</definedName>
    <definedName name="_R1090_12">'Раздел 1'!$O$31</definedName>
    <definedName name="_R1090_13">'Раздел 1'!$P$31</definedName>
    <definedName name="_R1090_14">'Раздел 1'!$Q$31</definedName>
    <definedName name="_R1090_15">'Раздел 1'!$R$31</definedName>
    <definedName name="_R1090_16">'Раздел 1'!$S$31</definedName>
    <definedName name="_R1090_2">'Раздел 1'!$E$31</definedName>
    <definedName name="_R1090_3">'Раздел 1'!$F$31</definedName>
    <definedName name="_R1090_4">'Раздел 1'!$G$31</definedName>
    <definedName name="_R1090_5">'Раздел 1'!$H$31</definedName>
    <definedName name="_R1090_6">'Раздел 1'!$I$31</definedName>
    <definedName name="_R1090_7">'Раздел 1'!$J$31</definedName>
    <definedName name="_R1090_8">'Раздел 1'!$K$31</definedName>
    <definedName name="_R1090_9">'Раздел 1'!$L$31</definedName>
    <definedName name="_R1095_1">'Раздел 1'!$D$33</definedName>
    <definedName name="_R1095_10">'Раздел 1'!$M$33</definedName>
    <definedName name="_R1095_11">'Раздел 1'!$N$33</definedName>
    <definedName name="_R1095_12">'Раздел 1'!$O$33</definedName>
    <definedName name="_R1095_13">'Раздел 1'!$P$33</definedName>
    <definedName name="_R1095_14">'Раздел 1'!$Q$33</definedName>
    <definedName name="_R1095_15">'Раздел 1'!$R$33</definedName>
    <definedName name="_R1095_16">'Раздел 1'!$S$33</definedName>
    <definedName name="_R1095_2">'Раздел 1'!$E$33</definedName>
    <definedName name="_R1095_3">'Раздел 1'!$F$33</definedName>
    <definedName name="_R1095_4">'Раздел 1'!$G$33</definedName>
    <definedName name="_R1095_5">'Раздел 1'!$H$33</definedName>
    <definedName name="_R1095_6">'Раздел 1'!$I$33</definedName>
    <definedName name="_R1095_7">'Раздел 1'!$J$33</definedName>
    <definedName name="_R1095_8">'Раздел 1'!$K$33</definedName>
    <definedName name="_R1095_9">'Раздел 1'!$L$33</definedName>
    <definedName name="_R1100_1">'Раздел 1'!$D$34</definedName>
    <definedName name="_R1100_10">'Раздел 1'!$M$34</definedName>
    <definedName name="_R1100_11">'Раздел 1'!$N$34</definedName>
    <definedName name="_R1100_12">'Раздел 1'!$O$34</definedName>
    <definedName name="_R1100_13">'Раздел 1'!$P$34</definedName>
    <definedName name="_R1100_14">'Раздел 1'!$Q$34</definedName>
    <definedName name="_R1100_15">'Раздел 1'!$R$34</definedName>
    <definedName name="_R1100_16">'Раздел 1'!$S$34</definedName>
    <definedName name="_R1100_2">'Раздел 1'!$E$34</definedName>
    <definedName name="_R1100_3">'Раздел 1'!$F$34</definedName>
    <definedName name="_R1100_4">'Раздел 1'!$G$34</definedName>
    <definedName name="_R1100_5">'Раздел 1'!$H$34</definedName>
    <definedName name="_R1100_6">'Раздел 1'!$I$34</definedName>
    <definedName name="_R1100_7">'Раздел 1'!$J$34</definedName>
    <definedName name="_R1100_8">'Раздел 1'!$K$34</definedName>
    <definedName name="_R1100_9">'Раздел 1'!$L$34</definedName>
    <definedName name="_R1105_1">'Раздел 1'!$D$35</definedName>
    <definedName name="_R1105_10">'Раздел 1'!$M$35</definedName>
    <definedName name="_R1105_11">'Раздел 1'!$N$35</definedName>
    <definedName name="_R1105_12">'Раздел 1'!$O$35</definedName>
    <definedName name="_R1105_13">'Раздел 1'!$P$35</definedName>
    <definedName name="_R1105_14">'Раздел 1'!$Q$35</definedName>
    <definedName name="_R1105_15">'Раздел 1'!$R$35</definedName>
    <definedName name="_R1105_16">'Раздел 1'!$S$35</definedName>
    <definedName name="_R1105_2">'Раздел 1'!$E$35</definedName>
    <definedName name="_R1105_3">'Раздел 1'!$F$35</definedName>
    <definedName name="_R1105_4">'Раздел 1'!$G$35</definedName>
    <definedName name="_R1105_5">'Раздел 1'!$H$35</definedName>
    <definedName name="_R1105_6">'Раздел 1'!$I$35</definedName>
    <definedName name="_R1105_7">'Раздел 1'!$J$35</definedName>
    <definedName name="_R1105_8">'Раздел 1'!$K$35</definedName>
    <definedName name="_R1105_9">'Раздел 1'!$L$35</definedName>
    <definedName name="_R1110_1">'Раздел 1'!$D$36</definedName>
    <definedName name="_R1110_10">'Раздел 1'!$M$36</definedName>
    <definedName name="_R1110_11">'Раздел 1'!$N$36</definedName>
    <definedName name="_R1110_12">'Раздел 1'!$O$36</definedName>
    <definedName name="_R1110_13">'Раздел 1'!$P$36</definedName>
    <definedName name="_R1110_14">'Раздел 1'!$Q$36</definedName>
    <definedName name="_R1110_15">'Раздел 1'!$R$36</definedName>
    <definedName name="_R1110_16">'Раздел 1'!$S$36</definedName>
    <definedName name="_R1110_2">'Раздел 1'!$E$36</definedName>
    <definedName name="_R1110_3">'Раздел 1'!$F$36</definedName>
    <definedName name="_R1110_4">'Раздел 1'!$G$36</definedName>
    <definedName name="_R1110_5">'Раздел 1'!$H$36</definedName>
    <definedName name="_R1110_6">'Раздел 1'!$I$36</definedName>
    <definedName name="_R1110_7">'Раздел 1'!$J$36</definedName>
    <definedName name="_R1110_8">'Раздел 1'!$K$36</definedName>
    <definedName name="_R1110_9">'Раздел 1'!$L$36</definedName>
    <definedName name="_R1115_1">'Раздел 1'!$D$37</definedName>
    <definedName name="_R1115_10">'Раздел 1'!$M$37</definedName>
    <definedName name="_R1115_11">'Раздел 1'!$N$37</definedName>
    <definedName name="_R1115_12">'Раздел 1'!$O$37</definedName>
    <definedName name="_R1115_13">'Раздел 1'!$P$37</definedName>
    <definedName name="_R1115_14">'Раздел 1'!$Q$37</definedName>
    <definedName name="_R1115_15">'Раздел 1'!$R$37</definedName>
    <definedName name="_R1115_16">'Раздел 1'!$S$37</definedName>
    <definedName name="_R1115_2">'Раздел 1'!$E$37</definedName>
    <definedName name="_R1115_3">'Раздел 1'!$F$37</definedName>
    <definedName name="_R1115_4">'Раздел 1'!$G$37</definedName>
    <definedName name="_R1115_5">'Раздел 1'!$H$37</definedName>
    <definedName name="_R1115_6">'Раздел 1'!$I$37</definedName>
    <definedName name="_R1115_7">'Раздел 1'!$J$37</definedName>
    <definedName name="_R1115_8">'Раздел 1'!$K$37</definedName>
    <definedName name="_R1115_9">'Раздел 1'!$L$37</definedName>
    <definedName name="_R1120_1">'Раздел 1'!$D$38</definedName>
    <definedName name="_R1120_10">'Раздел 1'!$M$38</definedName>
    <definedName name="_R1120_11">'Раздел 1'!$N$38</definedName>
    <definedName name="_R1120_12">'Раздел 1'!$O$38</definedName>
    <definedName name="_R1120_13">'Раздел 1'!$P$38</definedName>
    <definedName name="_R1120_14">'Раздел 1'!$Q$38</definedName>
    <definedName name="_R1120_15">'Раздел 1'!$R$38</definedName>
    <definedName name="_R1120_16">'Раздел 1'!$S$38</definedName>
    <definedName name="_R1120_2">'Раздел 1'!$E$38</definedName>
    <definedName name="_R1120_3">'Раздел 1'!$F$38</definedName>
    <definedName name="_R1120_4">'Раздел 1'!$G$38</definedName>
    <definedName name="_R1120_5">'Раздел 1'!$H$38</definedName>
    <definedName name="_R1120_6">'Раздел 1'!$I$38</definedName>
    <definedName name="_R1120_7">'Раздел 1'!$J$38</definedName>
    <definedName name="_R1120_8">'Раздел 1'!$K$38</definedName>
    <definedName name="_R1120_9">'Раздел 1'!$L$38</definedName>
    <definedName name="_R1125_1">'Раздел 1'!$D$39</definedName>
    <definedName name="_R1125_10">'Раздел 1'!$M$39</definedName>
    <definedName name="_R1125_11">'Раздел 1'!$N$39</definedName>
    <definedName name="_R1125_12">'Раздел 1'!$O$39</definedName>
    <definedName name="_R1125_13">'Раздел 1'!$P$39</definedName>
    <definedName name="_R1125_14">'Раздел 1'!$Q$39</definedName>
    <definedName name="_R1125_15">'Раздел 1'!$R$39</definedName>
    <definedName name="_R1125_16">'Раздел 1'!$S$39</definedName>
    <definedName name="_R1125_2">'Раздел 1'!$E$39</definedName>
    <definedName name="_R1125_3">'Раздел 1'!$F$39</definedName>
    <definedName name="_R1125_4">'Раздел 1'!$G$39</definedName>
    <definedName name="_R1125_5">'Раздел 1'!$H$39</definedName>
    <definedName name="_R1125_6">'Раздел 1'!$I$39</definedName>
    <definedName name="_R1125_7">'Раздел 1'!$J$39</definedName>
    <definedName name="_R1125_8">'Раздел 1'!$K$39</definedName>
    <definedName name="_R1125_9">'Раздел 1'!$L$39</definedName>
    <definedName name="_R1130_1">'Раздел 1'!$D$40</definedName>
    <definedName name="_R1130_10">'Раздел 1'!$M$40</definedName>
    <definedName name="_R1130_11">'Раздел 1'!$N$40</definedName>
    <definedName name="_R1130_12">'Раздел 1'!$O$40</definedName>
    <definedName name="_R1130_13">'Раздел 1'!$P$40</definedName>
    <definedName name="_R1130_14">'Раздел 1'!$Q$40</definedName>
    <definedName name="_R1130_15">'Раздел 1'!$R$40</definedName>
    <definedName name="_R1130_16">'Раздел 1'!$S$40</definedName>
    <definedName name="_R1130_2">'Раздел 1'!$E$40</definedName>
    <definedName name="_R1130_3">'Раздел 1'!$F$40</definedName>
    <definedName name="_R1130_4">'Раздел 1'!$G$40</definedName>
    <definedName name="_R1130_5">'Раздел 1'!$H$40</definedName>
    <definedName name="_R1130_6">'Раздел 1'!$I$40</definedName>
    <definedName name="_R1130_7">'Раздел 1'!$J$40</definedName>
    <definedName name="_R1130_8">'Раздел 1'!$K$40</definedName>
    <definedName name="_R1130_9">'Раздел 1'!$L$40</definedName>
    <definedName name="_R1135_1">'Раздел 1'!$D$41</definedName>
    <definedName name="_R1135_10">'Раздел 1'!$M$41</definedName>
    <definedName name="_R1135_11">'Раздел 1'!$N$41</definedName>
    <definedName name="_R1135_12">'Раздел 1'!$O$41</definedName>
    <definedName name="_R1135_13">'Раздел 1'!$P$41</definedName>
    <definedName name="_R1135_14">'Раздел 1'!$Q$41</definedName>
    <definedName name="_R1135_15">'Раздел 1'!$R$41</definedName>
    <definedName name="_R1135_16">'Раздел 1'!$S$41</definedName>
    <definedName name="_R1135_2">'Раздел 1'!$E$41</definedName>
    <definedName name="_R1135_3">'Раздел 1'!$F$41</definedName>
    <definedName name="_R1135_4">'Раздел 1'!$G$41</definedName>
    <definedName name="_R1135_5">'Раздел 1'!$H$41</definedName>
    <definedName name="_R1135_6">'Раздел 1'!$I$41</definedName>
    <definedName name="_R1135_7">'Раздел 1'!$J$41</definedName>
    <definedName name="_R1135_8">'Раздел 1'!$K$41</definedName>
    <definedName name="_R1135_9">'Раздел 1'!$L$41</definedName>
    <definedName name="_R1140_1">'Раздел 1'!$D$42</definedName>
    <definedName name="_R1140_10">'Раздел 1'!$M$42</definedName>
    <definedName name="_R1140_11">'Раздел 1'!$N$42</definedName>
    <definedName name="_R1140_12">'Раздел 1'!$O$42</definedName>
    <definedName name="_R1140_13">'Раздел 1'!$P$42</definedName>
    <definedName name="_R1140_14">'Раздел 1'!$Q$42</definedName>
    <definedName name="_R1140_15">'Раздел 1'!$R$42</definedName>
    <definedName name="_R1140_16">'Раздел 1'!$S$42</definedName>
    <definedName name="_R1140_2">'Раздел 1'!$E$42</definedName>
    <definedName name="_R1140_3">'Раздел 1'!$F$42</definedName>
    <definedName name="_R1140_4">'Раздел 1'!$G$42</definedName>
    <definedName name="_R1140_5">'Раздел 1'!$H$42</definedName>
    <definedName name="_R1140_6">'Раздел 1'!$I$42</definedName>
    <definedName name="_R1140_7">'Раздел 1'!$J$42</definedName>
    <definedName name="_R1140_8">'Раздел 1'!$K$42</definedName>
    <definedName name="_R1140_9">'Раздел 1'!$L$42</definedName>
    <definedName name="_R1145_1">'Раздел 1'!$D$43</definedName>
    <definedName name="_R1145_10">'Раздел 1'!$M$43</definedName>
    <definedName name="_R1145_11">'Раздел 1'!$N$43</definedName>
    <definedName name="_R1145_12">'Раздел 1'!$O$43</definedName>
    <definedName name="_R1145_13">'Раздел 1'!$P$43</definedName>
    <definedName name="_R1145_14">'Раздел 1'!$Q$43</definedName>
    <definedName name="_R1145_15">'Раздел 1'!$R$43</definedName>
    <definedName name="_R1145_16">'Раздел 1'!$S$43</definedName>
    <definedName name="_R1145_2">'Раздел 1'!$E$43</definedName>
    <definedName name="_R1145_3">'Раздел 1'!$F$43</definedName>
    <definedName name="_R1145_4">'Раздел 1'!$G$43</definedName>
    <definedName name="_R1145_5">'Раздел 1'!$H$43</definedName>
    <definedName name="_R1145_6">'Раздел 1'!$I$43</definedName>
    <definedName name="_R1145_7">'Раздел 1'!$J$43</definedName>
    <definedName name="_R1145_8">'Раздел 1'!$K$43</definedName>
    <definedName name="_R1145_9">'Раздел 1'!$L$43</definedName>
    <definedName name="_R1150_1">'Раздел 1'!$D$44</definedName>
    <definedName name="_R1150_10">'Раздел 1'!$M$44</definedName>
    <definedName name="_R1150_11">'Раздел 1'!$N$44</definedName>
    <definedName name="_R1150_12">'Раздел 1'!$O$44</definedName>
    <definedName name="_R1150_13">'Раздел 1'!$P$44</definedName>
    <definedName name="_R1150_14">'Раздел 1'!$Q$44</definedName>
    <definedName name="_R1150_15">'Раздел 1'!$R$44</definedName>
    <definedName name="_R1150_16">'Раздел 1'!$S$44</definedName>
    <definedName name="_R1150_2">'Раздел 1'!$E$44</definedName>
    <definedName name="_R1150_3">'Раздел 1'!$F$44</definedName>
    <definedName name="_R1150_4">'Раздел 1'!$G$44</definedName>
    <definedName name="_R1150_5">'Раздел 1'!$H$44</definedName>
    <definedName name="_R1150_6">'Раздел 1'!$I$44</definedName>
    <definedName name="_R1150_7">'Раздел 1'!$J$44</definedName>
    <definedName name="_R1150_8">'Раздел 1'!$K$44</definedName>
    <definedName name="_R1150_9">'Раздел 1'!$L$44</definedName>
    <definedName name="_R1155_1">'Раздел 1'!$D$45</definedName>
    <definedName name="_R1155_10">'Раздел 1'!$M$45</definedName>
    <definedName name="_R1155_11">'Раздел 1'!$N$45</definedName>
    <definedName name="_R1155_12">'Раздел 1'!$O$45</definedName>
    <definedName name="_R1155_13">'Раздел 1'!$P$45</definedName>
    <definedName name="_R1155_14">'Раздел 1'!$Q$45</definedName>
    <definedName name="_R1155_15">'Раздел 1'!$R$45</definedName>
    <definedName name="_R1155_16">'Раздел 1'!$S$45</definedName>
    <definedName name="_R1155_2">'Раздел 1'!$E$45</definedName>
    <definedName name="_R1155_3">'Раздел 1'!$F$45</definedName>
    <definedName name="_R1155_4">'Раздел 1'!$G$45</definedName>
    <definedName name="_R1155_5">'Раздел 1'!$H$45</definedName>
    <definedName name="_R1155_6">'Раздел 1'!$I$45</definedName>
    <definedName name="_R1155_7">'Раздел 1'!$J$45</definedName>
    <definedName name="_R1155_8">'Раздел 1'!$K$45</definedName>
    <definedName name="_R1155_9">'Раздел 1'!$L$45</definedName>
    <definedName name="_R1160_1">'Раздел 1'!$D$46</definedName>
    <definedName name="_R1160_10">'Раздел 1'!$M$46</definedName>
    <definedName name="_R1160_11">'Раздел 1'!$N$46</definedName>
    <definedName name="_R1160_12">'Раздел 1'!$O$46</definedName>
    <definedName name="_R1160_13">'Раздел 1'!$P$46</definedName>
    <definedName name="_R1160_14">'Раздел 1'!$Q$46</definedName>
    <definedName name="_R1160_15">'Раздел 1'!$R$46</definedName>
    <definedName name="_R1160_16">'Раздел 1'!$S$46</definedName>
    <definedName name="_R1160_2">'Раздел 1'!$E$46</definedName>
    <definedName name="_R1160_3">'Раздел 1'!$F$46</definedName>
    <definedName name="_R1160_4">'Раздел 1'!$G$46</definedName>
    <definedName name="_R1160_5">'Раздел 1'!$H$46</definedName>
    <definedName name="_R1160_6">'Раздел 1'!$I$46</definedName>
    <definedName name="_R1160_7">'Раздел 1'!$J$46</definedName>
    <definedName name="_R1160_8">'Раздел 1'!$K$46</definedName>
    <definedName name="_R1160_9">'Раздел 1'!$L$46</definedName>
    <definedName name="_R1165_1">'Раздел 1'!$D$47</definedName>
    <definedName name="_R1165_10">'Раздел 1'!$M$47</definedName>
    <definedName name="_R1165_11">'Раздел 1'!$N$47</definedName>
    <definedName name="_R1165_12">'Раздел 1'!$O$47</definedName>
    <definedName name="_R1165_13">'Раздел 1'!$P$47</definedName>
    <definedName name="_R1165_14">'Раздел 1'!$Q$47</definedName>
    <definedName name="_R1165_15">'Раздел 1'!$R$47</definedName>
    <definedName name="_R1165_16">'Раздел 1'!$S$47</definedName>
    <definedName name="_R1165_2">'Раздел 1'!$E$47</definedName>
    <definedName name="_R1165_3">'Раздел 1'!$F$47</definedName>
    <definedName name="_R1165_4">'Раздел 1'!$G$47</definedName>
    <definedName name="_R1165_5">'Раздел 1'!$H$47</definedName>
    <definedName name="_R1165_6">'Раздел 1'!$I$47</definedName>
    <definedName name="_R1165_7">'Раздел 1'!$J$47</definedName>
    <definedName name="_R1165_8">'Раздел 1'!$K$47</definedName>
    <definedName name="_R1165_9">'Раздел 1'!$L$47</definedName>
    <definedName name="_R1170_1">'Раздел 1'!$D$48</definedName>
    <definedName name="_R1170_10">'Раздел 1'!$M$48</definedName>
    <definedName name="_R1170_11">'Раздел 1'!$N$48</definedName>
    <definedName name="_R1170_12">'Раздел 1'!$O$48</definedName>
    <definedName name="_R1170_13">'Раздел 1'!$P$48</definedName>
    <definedName name="_R1170_14">'Раздел 1'!$Q$48</definedName>
    <definedName name="_R1170_15">'Раздел 1'!$R$48</definedName>
    <definedName name="_R1170_16">'Раздел 1'!$S$48</definedName>
    <definedName name="_R1170_2">'Раздел 1'!$E$48</definedName>
    <definedName name="_R1170_3">'Раздел 1'!$F$48</definedName>
    <definedName name="_R1170_4">'Раздел 1'!$G$48</definedName>
    <definedName name="_R1170_5">'Раздел 1'!$H$48</definedName>
    <definedName name="_R1170_6">'Раздел 1'!$I$48</definedName>
    <definedName name="_R1170_7">'Раздел 1'!$J$48</definedName>
    <definedName name="_R1170_8">'Раздел 1'!$K$48</definedName>
    <definedName name="_R1170_9">'Раздел 1'!$L$48</definedName>
    <definedName name="_R1175_1">'Раздел 1'!$D$50</definedName>
    <definedName name="_R1175_10">'Раздел 1'!$M$50</definedName>
    <definedName name="_R1175_11">'Раздел 1'!$N$50</definedName>
    <definedName name="_R1175_12">'Раздел 1'!$O$50</definedName>
    <definedName name="_R1175_13">'Раздел 1'!$P$50</definedName>
    <definedName name="_R1175_14">'Раздел 1'!$Q$50</definedName>
    <definedName name="_R1175_15">'Раздел 1'!$R$50</definedName>
    <definedName name="_R1175_16">'Раздел 1'!$S$50</definedName>
    <definedName name="_R1175_2">'Раздел 1'!$E$50</definedName>
    <definedName name="_R1175_3">'Раздел 1'!$F$50</definedName>
    <definedName name="_R1175_4">'Раздел 1'!$G$50</definedName>
    <definedName name="_R1175_5">'Раздел 1'!$H$50</definedName>
    <definedName name="_R1175_6">'Раздел 1'!$I$50</definedName>
    <definedName name="_R1175_7">'Раздел 1'!$J$50</definedName>
    <definedName name="_R1175_8">'Раздел 1'!$K$50</definedName>
    <definedName name="_R1175_9">'Раздел 1'!$L$50</definedName>
    <definedName name="_R1180_1">'Раздел 1'!$D$51</definedName>
    <definedName name="_R1180_10">'Раздел 1'!$M$51</definedName>
    <definedName name="_R1180_11">'Раздел 1'!$N$51</definedName>
    <definedName name="_R1180_12">'Раздел 1'!$O$51</definedName>
    <definedName name="_R1180_13">'Раздел 1'!$P$51</definedName>
    <definedName name="_R1180_14">'Раздел 1'!$Q$51</definedName>
    <definedName name="_R1180_15">'Раздел 1'!$R$51</definedName>
    <definedName name="_R1180_16">'Раздел 1'!$S$51</definedName>
    <definedName name="_R1180_2">'Раздел 1'!$E$51</definedName>
    <definedName name="_R1180_3">'Раздел 1'!$F$51</definedName>
    <definedName name="_R1180_4">'Раздел 1'!$G$51</definedName>
    <definedName name="_R1180_5">'Раздел 1'!$H$51</definedName>
    <definedName name="_R1180_6">'Раздел 1'!$I$51</definedName>
    <definedName name="_R1180_7">'Раздел 1'!$J$51</definedName>
    <definedName name="_R1180_8">'Раздел 1'!$K$51</definedName>
    <definedName name="_R1180_9">'Раздел 1'!$L$51</definedName>
    <definedName name="_R1185_1">'Раздел 1'!$D$52</definedName>
    <definedName name="_R1185_10">'Раздел 1'!$M$52</definedName>
    <definedName name="_R1185_11">'Раздел 1'!$N$52</definedName>
    <definedName name="_R1185_12">'Раздел 1'!$O$52</definedName>
    <definedName name="_R1185_13">'Раздел 1'!$P$52</definedName>
    <definedName name="_R1185_14">'Раздел 1'!$Q$52</definedName>
    <definedName name="_R1185_15">'Раздел 1'!$R$52</definedName>
    <definedName name="_R1185_16">'Раздел 1'!$S$52</definedName>
    <definedName name="_R1185_2">'Раздел 1'!$E$52</definedName>
    <definedName name="_R1185_3">'Раздел 1'!$F$52</definedName>
    <definedName name="_R1185_4">'Раздел 1'!$G$52</definedName>
    <definedName name="_R1185_5">'Раздел 1'!$H$52</definedName>
    <definedName name="_R1185_6">'Раздел 1'!$I$52</definedName>
    <definedName name="_R1185_7">'Раздел 1'!$J$52</definedName>
    <definedName name="_R1185_8">'Раздел 1'!$K$52</definedName>
    <definedName name="_R1185_9">'Раздел 1'!$L$52</definedName>
    <definedName name="_R1190_1">'Раздел 1'!$D$53</definedName>
    <definedName name="_R1190_10">'Раздел 1'!$M$53</definedName>
    <definedName name="_R1190_11">'Раздел 1'!$N$53</definedName>
    <definedName name="_R1190_12">'Раздел 1'!$O$53</definedName>
    <definedName name="_R1190_13">'Раздел 1'!$P$53</definedName>
    <definedName name="_R1190_14">'Раздел 1'!$Q$53</definedName>
    <definedName name="_R1190_15">'Раздел 1'!$R$53</definedName>
    <definedName name="_R1190_16">'Раздел 1'!$S$53</definedName>
    <definedName name="_R1190_2">'Раздел 1'!$E$53</definedName>
    <definedName name="_R1190_3">'Раздел 1'!$F$53</definedName>
    <definedName name="_R1190_4">'Раздел 1'!$G$53</definedName>
    <definedName name="_R1190_5">'Раздел 1'!$H$53</definedName>
    <definedName name="_R1190_6">'Раздел 1'!$I$53</definedName>
    <definedName name="_R1190_7">'Раздел 1'!$J$53</definedName>
    <definedName name="_R1190_8">'Раздел 1'!$K$53</definedName>
    <definedName name="_R1190_9">'Раздел 1'!$L$53</definedName>
    <definedName name="_R1195_1">'Раздел 1'!$D$54</definedName>
    <definedName name="_R1195_10">'Раздел 1'!$M$54</definedName>
    <definedName name="_R1195_11">'Раздел 1'!$N$54</definedName>
    <definedName name="_R1195_12">'Раздел 1'!$O$54</definedName>
    <definedName name="_R1195_13">'Раздел 1'!$P$54</definedName>
    <definedName name="_R1195_14">'Раздел 1'!$Q$54</definedName>
    <definedName name="_R1195_15">'Раздел 1'!$R$54</definedName>
    <definedName name="_R1195_16">'Раздел 1'!$S$54</definedName>
    <definedName name="_R1195_2">'Раздел 1'!$E$54</definedName>
    <definedName name="_R1195_3">'Раздел 1'!$F$54</definedName>
    <definedName name="_R1195_4">'Раздел 1'!$G$54</definedName>
    <definedName name="_R1195_5">'Раздел 1'!$H$54</definedName>
    <definedName name="_R1195_6">'Раздел 1'!$I$54</definedName>
    <definedName name="_R1195_7">'Раздел 1'!$J$54</definedName>
    <definedName name="_R1195_8">'Раздел 1'!$K$54</definedName>
    <definedName name="_R1195_9">'Раздел 1'!$L$54</definedName>
    <definedName name="_R1200_1">'Раздел 1'!$D$55</definedName>
    <definedName name="_R1200_10">'Раздел 1'!$M$55</definedName>
    <definedName name="_R1200_11">'Раздел 1'!$N$55</definedName>
    <definedName name="_R1200_12">'Раздел 1'!$O$55</definedName>
    <definedName name="_R1200_13">'Раздел 1'!$P$55</definedName>
    <definedName name="_R1200_14">'Раздел 1'!$Q$55</definedName>
    <definedName name="_R1200_15">'Раздел 1'!$R$55</definedName>
    <definedName name="_R1200_16">'Раздел 1'!$S$55</definedName>
    <definedName name="_R1200_2">'Раздел 1'!$E$55</definedName>
    <definedName name="_R1200_3">'Раздел 1'!$F$55</definedName>
    <definedName name="_R1200_4">'Раздел 1'!$G$55</definedName>
    <definedName name="_R1200_5">'Раздел 1'!$H$55</definedName>
    <definedName name="_R1200_6">'Раздел 1'!$I$55</definedName>
    <definedName name="_R1200_7">'Раздел 1'!$J$55</definedName>
    <definedName name="_R1200_8">'Раздел 1'!$K$55</definedName>
    <definedName name="_R1200_9">'Раздел 1'!$L$55</definedName>
    <definedName name="_R1205_1">'Раздел 1'!$D$56</definedName>
    <definedName name="_R1205_10">'Раздел 1'!$M$56</definedName>
    <definedName name="_R1205_11">'Раздел 1'!$N$56</definedName>
    <definedName name="_R1205_12">'Раздел 1'!$O$56</definedName>
    <definedName name="_R1205_13">'Раздел 1'!$P$56</definedName>
    <definedName name="_R1205_14">'Раздел 1'!$Q$56</definedName>
    <definedName name="_R1205_15">'Раздел 1'!$R$56</definedName>
    <definedName name="_R1205_16">'Раздел 1'!$S$56</definedName>
    <definedName name="_R1205_2">'Раздел 1'!$E$56</definedName>
    <definedName name="_R1205_3">'Раздел 1'!$F$56</definedName>
    <definedName name="_R1205_4">'Раздел 1'!$G$56</definedName>
    <definedName name="_R1205_5">'Раздел 1'!$H$56</definedName>
    <definedName name="_R1205_6">'Раздел 1'!$I$56</definedName>
    <definedName name="_R1205_7">'Раздел 1'!$J$56</definedName>
    <definedName name="_R1205_8">'Раздел 1'!$K$56</definedName>
    <definedName name="_R1205_9">'Раздел 1'!$L$56</definedName>
    <definedName name="_R1210_1">'Раздел 1'!$D$57</definedName>
    <definedName name="_R1210_10">'Раздел 1'!$M$57</definedName>
    <definedName name="_R1210_11">'Раздел 1'!$N$57</definedName>
    <definedName name="_R1210_12">'Раздел 1'!$O$57</definedName>
    <definedName name="_R1210_13">'Раздел 1'!$P$57</definedName>
    <definedName name="_R1210_14">'Раздел 1'!$Q$57</definedName>
    <definedName name="_R1210_15">'Раздел 1'!$R$57</definedName>
    <definedName name="_R1210_16">'Раздел 1'!$S$57</definedName>
    <definedName name="_R1210_2">'Раздел 1'!$E$57</definedName>
    <definedName name="_R1210_3">'Раздел 1'!$F$57</definedName>
    <definedName name="_R1210_4">'Раздел 1'!$G$57</definedName>
    <definedName name="_R1210_5">'Раздел 1'!$H$57</definedName>
    <definedName name="_R1210_6">'Раздел 1'!$I$57</definedName>
    <definedName name="_R1210_7">'Раздел 1'!$J$57</definedName>
    <definedName name="_R1210_8">'Раздел 1'!$K$57</definedName>
    <definedName name="_R1210_9">'Раздел 1'!$L$57</definedName>
    <definedName name="_R1215_1">'Раздел 1'!$D$58</definedName>
    <definedName name="_R1215_10">'Раздел 1'!$M$58</definedName>
    <definedName name="_R1215_11">'Раздел 1'!$N$58</definedName>
    <definedName name="_R1215_12">'Раздел 1'!$O$58</definedName>
    <definedName name="_R1215_13">'Раздел 1'!$P$58</definedName>
    <definedName name="_R1215_14">'Раздел 1'!$Q$58</definedName>
    <definedName name="_R1215_15">'Раздел 1'!$R$58</definedName>
    <definedName name="_R1215_16">'Раздел 1'!$S$58</definedName>
    <definedName name="_R1215_2">'Раздел 1'!$E$58</definedName>
    <definedName name="_R1215_3">'Раздел 1'!$F$58</definedName>
    <definedName name="_R1215_4">'Раздел 1'!$G$58</definedName>
    <definedName name="_R1215_5">'Раздел 1'!$H$58</definedName>
    <definedName name="_R1215_6">'Раздел 1'!$I$58</definedName>
    <definedName name="_R1215_7">'Раздел 1'!$J$58</definedName>
    <definedName name="_R1215_8">'Раздел 1'!$K$58</definedName>
    <definedName name="_R1215_9">'Раздел 1'!$L$58</definedName>
    <definedName name="_R1220_1">'Раздел 1'!$D$59</definedName>
    <definedName name="_R1220_10">'Раздел 1'!$M$59</definedName>
    <definedName name="_R1220_11">'Раздел 1'!$N$59</definedName>
    <definedName name="_R1220_12">'Раздел 1'!$O$59</definedName>
    <definedName name="_R1220_13">'Раздел 1'!$P$59</definedName>
    <definedName name="_R1220_14">'Раздел 1'!$Q$59</definedName>
    <definedName name="_R1220_15">'Раздел 1'!$R$59</definedName>
    <definedName name="_R1220_16">'Раздел 1'!$S$59</definedName>
    <definedName name="_R1220_2">'Раздел 1'!$E$59</definedName>
    <definedName name="_R1220_3">'Раздел 1'!$F$59</definedName>
    <definedName name="_R1220_4">'Раздел 1'!$G$59</definedName>
    <definedName name="_R1220_5">'Раздел 1'!$H$59</definedName>
    <definedName name="_R1220_6">'Раздел 1'!$I$59</definedName>
    <definedName name="_R1220_7">'Раздел 1'!$J$59</definedName>
    <definedName name="_R1220_8">'Раздел 1'!$K$59</definedName>
    <definedName name="_R1220_9">'Раздел 1'!$L$59</definedName>
    <definedName name="_R1225_1">'Раздел 1'!$D$60</definedName>
    <definedName name="_R1225_10">'Раздел 1'!$M$60</definedName>
    <definedName name="_R1225_11">'Раздел 1'!$N$60</definedName>
    <definedName name="_R1225_12">'Раздел 1'!$O$60</definedName>
    <definedName name="_R1225_13">'Раздел 1'!$P$60</definedName>
    <definedName name="_R1225_14">'Раздел 1'!$Q$60</definedName>
    <definedName name="_R1225_15">'Раздел 1'!$R$60</definedName>
    <definedName name="_R1225_16">'Раздел 1'!$S$60</definedName>
    <definedName name="_R1225_2">'Раздел 1'!$E$60</definedName>
    <definedName name="_R1225_3">'Раздел 1'!$F$60</definedName>
    <definedName name="_R1225_4">'Раздел 1'!$G$60</definedName>
    <definedName name="_R1225_5">'Раздел 1'!$H$60</definedName>
    <definedName name="_R1225_6">'Раздел 1'!$I$60</definedName>
    <definedName name="_R1225_7">'Раздел 1'!$J$60</definedName>
    <definedName name="_R1225_8">'Раздел 1'!$K$60</definedName>
    <definedName name="_R1225_9">'Раздел 1'!$L$60</definedName>
    <definedName name="_R1240_1">'Раздел 1'!$D$61</definedName>
    <definedName name="_R1240_10">'Раздел 1'!$M$61</definedName>
    <definedName name="_R1240_11">'Раздел 1'!$N$61</definedName>
    <definedName name="_R1240_12">'Раздел 1'!$O$61</definedName>
    <definedName name="_R1240_13">'Раздел 1'!$P$61</definedName>
    <definedName name="_R1240_14">'Раздел 1'!$Q$61</definedName>
    <definedName name="_R1240_15">'Раздел 1'!$R$61</definedName>
    <definedName name="_R1240_16">'Раздел 1'!$S$61</definedName>
    <definedName name="_R1240_2">'Раздел 1'!$E$61</definedName>
    <definedName name="_R1240_3">'Раздел 1'!$F$61</definedName>
    <definedName name="_R1240_4">'Раздел 1'!$G$61</definedName>
    <definedName name="_R1240_5">'Раздел 1'!$H$61</definedName>
    <definedName name="_R1240_6">'Раздел 1'!$I$61</definedName>
    <definedName name="_R1240_7">'Раздел 1'!$J$61</definedName>
    <definedName name="_R1240_8">'Раздел 1'!$K$61</definedName>
    <definedName name="_R1240_9">'Раздел 1'!$L$61</definedName>
    <definedName name="_R1245_1">'Раздел 1'!$D$63</definedName>
    <definedName name="_R1245_10">'Раздел 1'!$M$63</definedName>
    <definedName name="_R1245_11">'Раздел 1'!$N$63</definedName>
    <definedName name="_R1245_12">'Раздел 1'!$O$63</definedName>
    <definedName name="_R1245_13">'Раздел 1'!$P$63</definedName>
    <definedName name="_R1245_14">'Раздел 1'!$Q$63</definedName>
    <definedName name="_R1245_15">'Раздел 1'!$R$63</definedName>
    <definedName name="_R1245_16">'Раздел 1'!$S$63</definedName>
    <definedName name="_R1245_2">'Раздел 1'!$E$63</definedName>
    <definedName name="_R1245_3">'Раздел 1'!$F$63</definedName>
    <definedName name="_R1245_4">'Раздел 1'!$G$63</definedName>
    <definedName name="_R1245_5">'Раздел 1'!$H$63</definedName>
    <definedName name="_R1245_6">'Раздел 1'!$I$63</definedName>
    <definedName name="_R1245_7">'Раздел 1'!$J$63</definedName>
    <definedName name="_R1245_8">'Раздел 1'!$K$63</definedName>
    <definedName name="_R1245_9">'Раздел 1'!$L$63</definedName>
    <definedName name="_R1250_1">'Раздел 1'!$D$64</definedName>
    <definedName name="_R1250_10">'Раздел 1'!$M$64</definedName>
    <definedName name="_R1250_11">'Раздел 1'!$N$64</definedName>
    <definedName name="_R1250_12">'Раздел 1'!$O$64</definedName>
    <definedName name="_R1250_13">'Раздел 1'!$P$64</definedName>
    <definedName name="_R1250_14">'Раздел 1'!$Q$64</definedName>
    <definedName name="_R1250_15">'Раздел 1'!$R$64</definedName>
    <definedName name="_R1250_16">'Раздел 1'!$S$64</definedName>
    <definedName name="_R1250_2">'Раздел 1'!$E$64</definedName>
    <definedName name="_R1250_3">'Раздел 1'!$F$64</definedName>
    <definedName name="_R1250_4">'Раздел 1'!$G$64</definedName>
    <definedName name="_R1250_5">'Раздел 1'!$H$64</definedName>
    <definedName name="_R1250_6">'Раздел 1'!$I$64</definedName>
    <definedName name="_R1250_7">'Раздел 1'!$J$64</definedName>
    <definedName name="_R1250_8">'Раздел 1'!$K$64</definedName>
    <definedName name="_R1250_9">'Раздел 1'!$L$64</definedName>
    <definedName name="_R1255_1">'Раздел 1'!$D$65</definedName>
    <definedName name="_R1255_10">'Раздел 1'!$M$65</definedName>
    <definedName name="_R1255_11">'Раздел 1'!$N$65</definedName>
    <definedName name="_R1255_12">'Раздел 1'!$O$65</definedName>
    <definedName name="_R1255_13">'Раздел 1'!$P$65</definedName>
    <definedName name="_R1255_14">'Раздел 1'!$Q$65</definedName>
    <definedName name="_R1255_15">'Раздел 1'!$R$65</definedName>
    <definedName name="_R1255_16">'Раздел 1'!$S$65</definedName>
    <definedName name="_R1255_2">'Раздел 1'!$E$65</definedName>
    <definedName name="_R1255_3">'Раздел 1'!$F$65</definedName>
    <definedName name="_R1255_4">'Раздел 1'!$G$65</definedName>
    <definedName name="_R1255_5">'Раздел 1'!$H$65</definedName>
    <definedName name="_R1255_6">'Раздел 1'!$I$65</definedName>
    <definedName name="_R1255_7">'Раздел 1'!$J$65</definedName>
    <definedName name="_R1255_8">'Раздел 1'!$K$65</definedName>
    <definedName name="_R1255_9">'Раздел 1'!$L$65</definedName>
    <definedName name="_R1270_1">'Раздел 1'!$D$66</definedName>
    <definedName name="_R1270_10">'Раздел 1'!$M$66</definedName>
    <definedName name="_R1270_11">'Раздел 1'!$N$66</definedName>
    <definedName name="_R1270_12">'Раздел 1'!$O$66</definedName>
    <definedName name="_R1270_13">'Раздел 1'!$P$66</definedName>
    <definedName name="_R1270_14">'Раздел 1'!$Q$66</definedName>
    <definedName name="_R1270_15">'Раздел 1'!$R$66</definedName>
    <definedName name="_R1270_16">'Раздел 1'!$S$66</definedName>
    <definedName name="_R1270_2">'Раздел 1'!$E$66</definedName>
    <definedName name="_R1270_3">'Раздел 1'!$F$66</definedName>
    <definedName name="_R1270_4">'Раздел 1'!$G$66</definedName>
    <definedName name="_R1270_5">'Раздел 1'!$H$66</definedName>
    <definedName name="_R1270_6">'Раздел 1'!$I$66</definedName>
    <definedName name="_R1270_7">'Раздел 1'!$J$66</definedName>
    <definedName name="_R1270_8">'Раздел 1'!$K$66</definedName>
    <definedName name="_R1270_9">'Раздел 1'!$L$66</definedName>
    <definedName name="_R1280_1">'Раздел 1'!$D$67</definedName>
    <definedName name="_R1280_10">'Раздел 1'!$M$67</definedName>
    <definedName name="_R1280_11">'Раздел 1'!$N$67</definedName>
    <definedName name="_R1280_12">'Раздел 1'!$O$67</definedName>
    <definedName name="_R1280_13">'Раздел 1'!$P$67</definedName>
    <definedName name="_R1280_14">'Раздел 1'!$Q$67</definedName>
    <definedName name="_R1280_15">'Раздел 1'!$R$67</definedName>
    <definedName name="_R1280_16">'Раздел 1'!$S$67</definedName>
    <definedName name="_R1280_2">'Раздел 1'!$E$67</definedName>
    <definedName name="_R1280_3">'Раздел 1'!$F$67</definedName>
    <definedName name="_R1280_4">'Раздел 1'!$G$67</definedName>
    <definedName name="_R1280_5">'Раздел 1'!$H$67</definedName>
    <definedName name="_R1280_6">'Раздел 1'!$I$67</definedName>
    <definedName name="_R1280_7">'Раздел 1'!$J$67</definedName>
    <definedName name="_R1280_8">'Раздел 1'!$K$67</definedName>
    <definedName name="_R1280_9">'Раздел 1'!$L$67</definedName>
    <definedName name="_R1285_1">'Раздел 1'!$D$69</definedName>
    <definedName name="_R1285_10">'Раздел 1'!$M$69</definedName>
    <definedName name="_R1285_11">'Раздел 1'!$N$69</definedName>
    <definedName name="_R1285_12">'Раздел 1'!$O$69</definedName>
    <definedName name="_R1285_13">'Раздел 1'!$P$69</definedName>
    <definedName name="_R1285_14">'Раздел 1'!$Q$69</definedName>
    <definedName name="_R1285_15">'Раздел 1'!$R$69</definedName>
    <definedName name="_R1285_16">'Раздел 1'!$S$69</definedName>
    <definedName name="_R1285_2">'Раздел 1'!$E$69</definedName>
    <definedName name="_R1285_3">'Раздел 1'!$F$69</definedName>
    <definedName name="_R1285_4">'Раздел 1'!$G$69</definedName>
    <definedName name="_R1285_5">'Раздел 1'!$H$69</definedName>
    <definedName name="_R1285_6">'Раздел 1'!$I$69</definedName>
    <definedName name="_R1285_7">'Раздел 1'!$J$69</definedName>
    <definedName name="_R1285_8">'Раздел 1'!$K$69</definedName>
    <definedName name="_R1285_9">'Раздел 1'!$L$69</definedName>
    <definedName name="_R1290_1">'Раздел 1'!$D$70</definedName>
    <definedName name="_R1290_10">'Раздел 1'!$M$70</definedName>
    <definedName name="_R1290_11">'Раздел 1'!$N$70</definedName>
    <definedName name="_R1290_12">'Раздел 1'!$O$70</definedName>
    <definedName name="_R1290_13">'Раздел 1'!$P$70</definedName>
    <definedName name="_R1290_14">'Раздел 1'!$Q$70</definedName>
    <definedName name="_R1290_15">'Раздел 1'!$R$70</definedName>
    <definedName name="_R1290_16">'Раздел 1'!$S$70</definedName>
    <definedName name="_R1290_2">'Раздел 1'!$E$70</definedName>
    <definedName name="_R1290_3">'Раздел 1'!$F$70</definedName>
    <definedName name="_R1290_4">'Раздел 1'!$G$70</definedName>
    <definedName name="_R1290_5">'Раздел 1'!$H$70</definedName>
    <definedName name="_R1290_6">'Раздел 1'!$I$70</definedName>
    <definedName name="_R1290_7">'Раздел 1'!$J$70</definedName>
    <definedName name="_R1290_8">'Раздел 1'!$K$70</definedName>
    <definedName name="_R1290_9">'Раздел 1'!$L$70</definedName>
    <definedName name="_R1300_1">'Раздел 1'!$D$71</definedName>
    <definedName name="_R1300_10">'Раздел 1'!$M$71</definedName>
    <definedName name="_R1300_11">'Раздел 1'!$N$71</definedName>
    <definedName name="_R1300_12">'Раздел 1'!$O$71</definedName>
    <definedName name="_R1300_13">'Раздел 1'!$P$71</definedName>
    <definedName name="_R1300_14">'Раздел 1'!$Q$71</definedName>
    <definedName name="_R1300_15">'Раздел 1'!$R$71</definedName>
    <definedName name="_R1300_16">'Раздел 1'!$S$71</definedName>
    <definedName name="_R1300_2">'Раздел 1'!$E$71</definedName>
    <definedName name="_R1300_3">'Раздел 1'!$F$71</definedName>
    <definedName name="_R1300_4">'Раздел 1'!$G$71</definedName>
    <definedName name="_R1300_5">'Раздел 1'!$H$71</definedName>
    <definedName name="_R1300_6">'Раздел 1'!$I$71</definedName>
    <definedName name="_R1300_7">'Раздел 1'!$J$71</definedName>
    <definedName name="_R1300_8">'Раздел 1'!$K$71</definedName>
    <definedName name="_R1300_9">'Раздел 1'!$L$71</definedName>
    <definedName name="_R1305_1">'Раздел 1'!$D$72</definedName>
    <definedName name="_R1305_10">'Раздел 1'!$M$72</definedName>
    <definedName name="_R1305_11">'Раздел 1'!$N$72</definedName>
    <definedName name="_R1305_12">'Раздел 1'!$O$72</definedName>
    <definedName name="_R1305_13">'Раздел 1'!$P$72</definedName>
    <definedName name="_R1305_14">'Раздел 1'!$Q$72</definedName>
    <definedName name="_R1305_15">'Раздел 1'!$R$72</definedName>
    <definedName name="_R1305_16">'Раздел 1'!$S$72</definedName>
    <definedName name="_R1305_2">'Раздел 1'!$E$72</definedName>
    <definedName name="_R1305_3">'Раздел 1'!$F$72</definedName>
    <definedName name="_R1305_4">'Раздел 1'!$G$72</definedName>
    <definedName name="_R1305_5">'Раздел 1'!$H$72</definedName>
    <definedName name="_R1305_6">'Раздел 1'!$I$72</definedName>
    <definedName name="_R1305_7">'Раздел 1'!$J$72</definedName>
    <definedName name="_R1305_8">'Раздел 1'!$K$72</definedName>
    <definedName name="_R1305_9">'Раздел 1'!$L$72</definedName>
    <definedName name="_R1315_1">'Раздел 1'!$D$73</definedName>
    <definedName name="_R1315_10">'Раздел 1'!$M$73</definedName>
    <definedName name="_R1315_11">'Раздел 1'!$N$73</definedName>
    <definedName name="_R1315_12">'Раздел 1'!$O$73</definedName>
    <definedName name="_R1315_13">'Раздел 1'!$P$73</definedName>
    <definedName name="_R1315_14">'Раздел 1'!$Q$73</definedName>
    <definedName name="_R1315_15">'Раздел 1'!$R$73</definedName>
    <definedName name="_R1315_16">'Раздел 1'!$S$73</definedName>
    <definedName name="_R1315_2">'Раздел 1'!$E$73</definedName>
    <definedName name="_R1315_3">'Раздел 1'!$F$73</definedName>
    <definedName name="_R1315_4">'Раздел 1'!$G$73</definedName>
    <definedName name="_R1315_5">'Раздел 1'!$H$73</definedName>
    <definedName name="_R1315_6">'Раздел 1'!$I$73</definedName>
    <definedName name="_R1315_7">'Раздел 1'!$J$73</definedName>
    <definedName name="_R1315_8">'Раздел 1'!$K$73</definedName>
    <definedName name="_R1315_9">'Раздел 1'!$L$73</definedName>
    <definedName name="_R1320_1">'Раздел 1'!$D$75</definedName>
    <definedName name="_R1320_10">'Раздел 1'!$M$75</definedName>
    <definedName name="_R1320_11">'Раздел 1'!$N$75</definedName>
    <definedName name="_R1320_12">'Раздел 1'!$O$75</definedName>
    <definedName name="_R1320_13">'Раздел 1'!$P$75</definedName>
    <definedName name="_R1320_14">'Раздел 1'!$Q$75</definedName>
    <definedName name="_R1320_15">'Раздел 1'!$R$75</definedName>
    <definedName name="_R1320_16">'Раздел 1'!$S$75</definedName>
    <definedName name="_R1320_2">'Раздел 1'!$E$75</definedName>
    <definedName name="_R1320_3">'Раздел 1'!$F$75</definedName>
    <definedName name="_R1320_4">'Раздел 1'!$G$75</definedName>
    <definedName name="_R1320_5">'Раздел 1'!$H$75</definedName>
    <definedName name="_R1320_6">'Раздел 1'!$I$75</definedName>
    <definedName name="_R1320_7">'Раздел 1'!$J$75</definedName>
    <definedName name="_R1320_8">'Раздел 1'!$K$75</definedName>
    <definedName name="_R1320_9">'Раздел 1'!$L$75</definedName>
    <definedName name="_R1325_1">'Раздел 1'!$D$77</definedName>
    <definedName name="_R1325_10">'Раздел 1'!$M$77</definedName>
    <definedName name="_R1325_11">'Раздел 1'!$N$77</definedName>
    <definedName name="_R1325_12">'Раздел 1'!$O$77</definedName>
    <definedName name="_R1325_13">'Раздел 1'!$P$77</definedName>
    <definedName name="_R1325_14">'Раздел 1'!$Q$77</definedName>
    <definedName name="_R1325_15">'Раздел 1'!$R$77</definedName>
    <definedName name="_R1325_16">'Раздел 1'!$S$77</definedName>
    <definedName name="_R1325_2">'Раздел 1'!$E$77</definedName>
    <definedName name="_R1325_3">'Раздел 1'!$F$77</definedName>
    <definedName name="_R1325_4">'Раздел 1'!$G$77</definedName>
    <definedName name="_R1325_5">'Раздел 1'!$H$77</definedName>
    <definedName name="_R1325_6">'Раздел 1'!$I$77</definedName>
    <definedName name="_R1325_7">'Раздел 1'!$J$77</definedName>
    <definedName name="_R1325_8">'Раздел 1'!$K$77</definedName>
    <definedName name="_R1325_9">'Раздел 1'!$L$77</definedName>
    <definedName name="_R1330_1">'Раздел 1'!$D$78</definedName>
    <definedName name="_R1330_10">'Раздел 1'!$M$78</definedName>
    <definedName name="_R1330_11">'Раздел 1'!$N$78</definedName>
    <definedName name="_R1330_12">'Раздел 1'!$O$78</definedName>
    <definedName name="_R1330_13">'Раздел 1'!$P$78</definedName>
    <definedName name="_R1330_14">'Раздел 1'!$Q$78</definedName>
    <definedName name="_R1330_15">'Раздел 1'!$R$78</definedName>
    <definedName name="_R1330_16">'Раздел 1'!$S$78</definedName>
    <definedName name="_R1330_2">'Раздел 1'!$E$78</definedName>
    <definedName name="_R1330_3">'Раздел 1'!$F$78</definedName>
    <definedName name="_R1330_4">'Раздел 1'!$G$78</definedName>
    <definedName name="_R1330_5">'Раздел 1'!$H$78</definedName>
    <definedName name="_R1330_6">'Раздел 1'!$I$78</definedName>
    <definedName name="_R1330_7">'Раздел 1'!$J$78</definedName>
    <definedName name="_R1330_8">'Раздел 1'!$K$78</definedName>
    <definedName name="_R1330_9">'Раздел 1'!$L$78</definedName>
    <definedName name="_R1340_1">'Раздел 1'!$D$79</definedName>
    <definedName name="_R1340_10">'Раздел 1'!$M$79</definedName>
    <definedName name="_R1340_11">'Раздел 1'!$N$79</definedName>
    <definedName name="_R1340_12">'Раздел 1'!$O$79</definedName>
    <definedName name="_R1340_13">'Раздел 1'!$P$79</definedName>
    <definedName name="_R1340_14">'Раздел 1'!$Q$79</definedName>
    <definedName name="_R1340_15">'Раздел 1'!$R$79</definedName>
    <definedName name="_R1340_16">'Раздел 1'!$S$79</definedName>
    <definedName name="_R1340_2">'Раздел 1'!$E$79</definedName>
    <definedName name="_R1340_3">'Раздел 1'!$F$79</definedName>
    <definedName name="_R1340_4">'Раздел 1'!$G$79</definedName>
    <definedName name="_R1340_5">'Раздел 1'!$H$79</definedName>
    <definedName name="_R1340_6">'Раздел 1'!$I$79</definedName>
    <definedName name="_R1340_7">'Раздел 1'!$J$79</definedName>
    <definedName name="_R1340_8">'Раздел 1'!$K$79</definedName>
    <definedName name="_R1340_9">'Раздел 1'!$L$79</definedName>
    <definedName name="_R1345_1">'Раздел 1'!$D$80</definedName>
    <definedName name="_R1345_10">'Раздел 1'!$M$80</definedName>
    <definedName name="_R1345_11">'Раздел 1'!$N$80</definedName>
    <definedName name="_R1345_12">'Раздел 1'!$O$80</definedName>
    <definedName name="_R1345_13">'Раздел 1'!$P$80</definedName>
    <definedName name="_R1345_14">'Раздел 1'!$Q$80</definedName>
    <definedName name="_R1345_15">'Раздел 1'!$R$80</definedName>
    <definedName name="_R1345_16">'Раздел 1'!$S$80</definedName>
    <definedName name="_R1345_2">'Раздел 1'!$E$80</definedName>
    <definedName name="_R1345_3">'Раздел 1'!$F$80</definedName>
    <definedName name="_R1345_4">'Раздел 1'!$G$80</definedName>
    <definedName name="_R1345_5">'Раздел 1'!$H$80</definedName>
    <definedName name="_R1345_6">'Раздел 1'!$I$80</definedName>
    <definedName name="_R1345_7">'Раздел 1'!$J$80</definedName>
    <definedName name="_R1345_8">'Раздел 1'!$K$80</definedName>
    <definedName name="_R1345_9">'Раздел 1'!$L$80</definedName>
    <definedName name="_R1350_1">'Раздел 1'!$D$81</definedName>
    <definedName name="_R1350_10">'Раздел 1'!$M$81</definedName>
    <definedName name="_R1350_11">'Раздел 1'!$N$81</definedName>
    <definedName name="_R1350_12">'Раздел 1'!$O$81</definedName>
    <definedName name="_R1350_13">'Раздел 1'!$P$81</definedName>
    <definedName name="_R1350_14">'Раздел 1'!$Q$81</definedName>
    <definedName name="_R1350_15">'Раздел 1'!$R$81</definedName>
    <definedName name="_R1350_16">'Раздел 1'!$S$81</definedName>
    <definedName name="_R1350_2">'Раздел 1'!$E$81</definedName>
    <definedName name="_R1350_3">'Раздел 1'!$F$81</definedName>
    <definedName name="_R1350_4">'Раздел 1'!$G$81</definedName>
    <definedName name="_R1350_5">'Раздел 1'!$H$81</definedName>
    <definedName name="_R1350_6">'Раздел 1'!$I$81</definedName>
    <definedName name="_R1350_7">'Раздел 1'!$J$81</definedName>
    <definedName name="_R1350_8">'Раздел 1'!$K$81</definedName>
    <definedName name="_R1350_9">'Раздел 1'!$L$81</definedName>
    <definedName name="_R1355_1">'Раздел 1'!$D$82</definedName>
    <definedName name="_R1355_10">'Раздел 1'!$M$82</definedName>
    <definedName name="_R1355_11">'Раздел 1'!$N$82</definedName>
    <definedName name="_R1355_12">'Раздел 1'!$O$82</definedName>
    <definedName name="_R1355_13">'Раздел 1'!$P$82</definedName>
    <definedName name="_R1355_14">'Раздел 1'!$Q$82</definedName>
    <definedName name="_R1355_15">'Раздел 1'!$R$82</definedName>
    <definedName name="_R1355_16">'Раздел 1'!$S$82</definedName>
    <definedName name="_R1355_2">'Раздел 1'!$E$82</definedName>
    <definedName name="_R1355_3">'Раздел 1'!$F$82</definedName>
    <definedName name="_R1355_4">'Раздел 1'!$G$82</definedName>
    <definedName name="_R1355_5">'Раздел 1'!$H$82</definedName>
    <definedName name="_R1355_6">'Раздел 1'!$I$82</definedName>
    <definedName name="_R1355_7">'Раздел 1'!$J$82</definedName>
    <definedName name="_R1355_8">'Раздел 1'!$K$82</definedName>
    <definedName name="_R1355_9">'Раздел 1'!$L$82</definedName>
    <definedName name="_R1370_1">'Раздел 1'!$D$83</definedName>
    <definedName name="_R1370_10">'Раздел 1'!$M$83</definedName>
    <definedName name="_R1370_11">'Раздел 1'!$N$83</definedName>
    <definedName name="_R1370_12">'Раздел 1'!$O$83</definedName>
    <definedName name="_R1370_13">'Раздел 1'!$P$83</definedName>
    <definedName name="_R1370_14">'Раздел 1'!$Q$83</definedName>
    <definedName name="_R1370_15">'Раздел 1'!$R$83</definedName>
    <definedName name="_R1370_16">'Раздел 1'!$S$83</definedName>
    <definedName name="_R1370_2">'Раздел 1'!$E$83</definedName>
    <definedName name="_R1370_3">'Раздел 1'!$F$83</definedName>
    <definedName name="_R1370_4">'Раздел 1'!$G$83</definedName>
    <definedName name="_R1370_5">'Раздел 1'!$H$83</definedName>
    <definedName name="_R1370_6">'Раздел 1'!$I$83</definedName>
    <definedName name="_R1370_7">'Раздел 1'!$J$83</definedName>
    <definedName name="_R1370_8">'Раздел 1'!$K$83</definedName>
    <definedName name="_R1370_9">'Раздел 1'!$L$83</definedName>
    <definedName name="_R1375_1">'Раздел 1'!$D$85</definedName>
    <definedName name="_R1375_10">'Раздел 1'!$M$85</definedName>
    <definedName name="_R1375_11">'Раздел 1'!$N$85</definedName>
    <definedName name="_R1375_12">'Раздел 1'!$O$85</definedName>
    <definedName name="_R1375_13">'Раздел 1'!$P$85</definedName>
    <definedName name="_R1375_14">'Раздел 1'!$Q$85</definedName>
    <definedName name="_R1375_15">'Раздел 1'!$R$85</definedName>
    <definedName name="_R1375_16">'Раздел 1'!$S$85</definedName>
    <definedName name="_R1375_2">'Раздел 1'!$E$85</definedName>
    <definedName name="_R1375_3">'Раздел 1'!$F$85</definedName>
    <definedName name="_R1375_4">'Раздел 1'!$G$85</definedName>
    <definedName name="_R1375_5">'Раздел 1'!$H$85</definedName>
    <definedName name="_R1375_6">'Раздел 1'!$I$85</definedName>
    <definedName name="_R1375_7">'Раздел 1'!$J$85</definedName>
    <definedName name="_R1375_8">'Раздел 1'!$K$85</definedName>
    <definedName name="_R1375_9">'Раздел 1'!$L$85</definedName>
    <definedName name="_R1380_1">'Раздел 1'!$D$86</definedName>
    <definedName name="_R1380_10">'Раздел 1'!$M$86</definedName>
    <definedName name="_R1380_11">'Раздел 1'!$N$86</definedName>
    <definedName name="_R1380_12">'Раздел 1'!$O$86</definedName>
    <definedName name="_R1380_13">'Раздел 1'!$P$86</definedName>
    <definedName name="_R1380_14">'Раздел 1'!$Q$86</definedName>
    <definedName name="_R1380_15">'Раздел 1'!$R$86</definedName>
    <definedName name="_R1380_16">'Раздел 1'!$S$86</definedName>
    <definedName name="_R1380_2">'Раздел 1'!$E$86</definedName>
    <definedName name="_R1380_3">'Раздел 1'!$F$86</definedName>
    <definedName name="_R1380_4">'Раздел 1'!$G$86</definedName>
    <definedName name="_R1380_5">'Раздел 1'!$H$86</definedName>
    <definedName name="_R1380_6">'Раздел 1'!$I$86</definedName>
    <definedName name="_R1380_7">'Раздел 1'!$J$86</definedName>
    <definedName name="_R1380_8">'Раздел 1'!$K$86</definedName>
    <definedName name="_R1380_9">'Раздел 1'!$L$86</definedName>
    <definedName name="_R1390_1">'Раздел 1'!$D$87</definedName>
    <definedName name="_R1390_10">'Раздел 1'!$M$87</definedName>
    <definedName name="_R1390_11">'Раздел 1'!$N$87</definedName>
    <definedName name="_R1390_12">'Раздел 1'!$O$87</definedName>
    <definedName name="_R1390_13">'Раздел 1'!$P$87</definedName>
    <definedName name="_R1390_14">'Раздел 1'!$Q$87</definedName>
    <definedName name="_R1390_15">'Раздел 1'!$R$87</definedName>
    <definedName name="_R1390_16">'Раздел 1'!$S$87</definedName>
    <definedName name="_R1390_2">'Раздел 1'!$E$87</definedName>
    <definedName name="_R1390_3">'Раздел 1'!$F$87</definedName>
    <definedName name="_R1390_4">'Раздел 1'!$G$87</definedName>
    <definedName name="_R1390_5">'Раздел 1'!$H$87</definedName>
    <definedName name="_R1390_6">'Раздел 1'!$I$87</definedName>
    <definedName name="_R1390_7">'Раздел 1'!$J$87</definedName>
    <definedName name="_R1390_8">'Раздел 1'!$K$87</definedName>
    <definedName name="_R1390_9">'Раздел 1'!$L$87</definedName>
    <definedName name="_R1400_1">'Раздел 1'!$D$88</definedName>
    <definedName name="_R1400_10">'Раздел 1'!$M$88</definedName>
    <definedName name="_R1400_11">'Раздел 1'!$N$88</definedName>
    <definedName name="_R1400_12">'Раздел 1'!$O$88</definedName>
    <definedName name="_R1400_13">'Раздел 1'!$P$88</definedName>
    <definedName name="_R1400_14">'Раздел 1'!$Q$88</definedName>
    <definedName name="_R1400_15">'Раздел 1'!$R$88</definedName>
    <definedName name="_R1400_16">'Раздел 1'!$S$88</definedName>
    <definedName name="_R1400_2">'Раздел 1'!$E$88</definedName>
    <definedName name="_R1400_3">'Раздел 1'!$F$88</definedName>
    <definedName name="_R1400_4">'Раздел 1'!$G$88</definedName>
    <definedName name="_R1400_5">'Раздел 1'!$H$88</definedName>
    <definedName name="_R1400_6">'Раздел 1'!$I$88</definedName>
    <definedName name="_R1400_7">'Раздел 1'!$J$88</definedName>
    <definedName name="_R1400_8">'Раздел 1'!$K$88</definedName>
    <definedName name="_R1400_9">'Раздел 1'!$L$88</definedName>
    <definedName name="_R1410_1">'Раздел 1'!$D$89</definedName>
    <definedName name="_R1410_10">'Раздел 1'!$M$89</definedName>
    <definedName name="_R1410_11">'Раздел 1'!$N$89</definedName>
    <definedName name="_R1410_12">'Раздел 1'!$O$89</definedName>
    <definedName name="_R1410_13">'Раздел 1'!$P$89</definedName>
    <definedName name="_R1410_14">'Раздел 1'!$Q$89</definedName>
    <definedName name="_R1410_15">'Раздел 1'!$R$89</definedName>
    <definedName name="_R1410_16">'Раздел 1'!$S$89</definedName>
    <definedName name="_R1410_2">'Раздел 1'!$E$89</definedName>
    <definedName name="_R1410_3">'Раздел 1'!$F$89</definedName>
    <definedName name="_R1410_4">'Раздел 1'!$G$89</definedName>
    <definedName name="_R1410_5">'Раздел 1'!$H$89</definedName>
    <definedName name="_R1410_6">'Раздел 1'!$I$89</definedName>
    <definedName name="_R1410_7">'Раздел 1'!$J$89</definedName>
    <definedName name="_R1410_8">'Раздел 1'!$K$89</definedName>
    <definedName name="_R1410_9">'Раздел 1'!$L$89</definedName>
    <definedName name="_R1420_1">'Раздел 1'!$D$90</definedName>
    <definedName name="_R1420_10">'Раздел 1'!$M$90</definedName>
    <definedName name="_R1420_11">'Раздел 1'!$N$90</definedName>
    <definedName name="_R1420_12">'Раздел 1'!$O$90</definedName>
    <definedName name="_R1420_13">'Раздел 1'!$P$90</definedName>
    <definedName name="_R1420_14">'Раздел 1'!$Q$90</definedName>
    <definedName name="_R1420_15">'Раздел 1'!$R$90</definedName>
    <definedName name="_R1420_16">'Раздел 1'!$S$90</definedName>
    <definedName name="_R1420_2">'Раздел 1'!$E$90</definedName>
    <definedName name="_R1420_3">'Раздел 1'!$F$90</definedName>
    <definedName name="_R1420_4">'Раздел 1'!$G$90</definedName>
    <definedName name="_R1420_5">'Раздел 1'!$H$90</definedName>
    <definedName name="_R1420_6">'Раздел 1'!$I$90</definedName>
    <definedName name="_R1420_7">'Раздел 1'!$J$90</definedName>
    <definedName name="_R1420_8">'Раздел 1'!$K$90</definedName>
    <definedName name="_R1420_9">'Раздел 1'!$L$90</definedName>
    <definedName name="_R1430_1">'Раздел 1'!$D$91</definedName>
    <definedName name="_R1430_10">'Раздел 1'!$M$91</definedName>
    <definedName name="_R1430_11">'Раздел 1'!$N$91</definedName>
    <definedName name="_R1430_12">'Раздел 1'!$O$91</definedName>
    <definedName name="_R1430_13">'Раздел 1'!$P$91</definedName>
    <definedName name="_R1430_14">'Раздел 1'!$Q$91</definedName>
    <definedName name="_R1430_15">'Раздел 1'!$R$91</definedName>
    <definedName name="_R1430_16">'Раздел 1'!$S$91</definedName>
    <definedName name="_R1430_2">'Раздел 1'!$E$91</definedName>
    <definedName name="_R1430_3">'Раздел 1'!$F$91</definedName>
    <definedName name="_R1430_4">'Раздел 1'!$G$91</definedName>
    <definedName name="_R1430_5">'Раздел 1'!$H$91</definedName>
    <definedName name="_R1430_6">'Раздел 1'!$I$91</definedName>
    <definedName name="_R1430_7">'Раздел 1'!$J$91</definedName>
    <definedName name="_R1430_8">'Раздел 1'!$K$91</definedName>
    <definedName name="_R1430_9">'Раздел 1'!$L$91</definedName>
    <definedName name="_R1440_1">'Раздел 1'!$D$92</definedName>
    <definedName name="_R1440_10">'Раздел 1'!$M$92</definedName>
    <definedName name="_R1440_11">'Раздел 1'!$N$92</definedName>
    <definedName name="_R1440_12">'Раздел 1'!$O$92</definedName>
    <definedName name="_R1440_13">'Раздел 1'!$P$92</definedName>
    <definedName name="_R1440_14">'Раздел 1'!$Q$92</definedName>
    <definedName name="_R1440_15">'Раздел 1'!$R$92</definedName>
    <definedName name="_R1440_16">'Раздел 1'!$S$92</definedName>
    <definedName name="_R1440_2">'Раздел 1'!$E$92</definedName>
    <definedName name="_R1440_3">'Раздел 1'!$F$92</definedName>
    <definedName name="_R1440_4">'Раздел 1'!$G$92</definedName>
    <definedName name="_R1440_5">'Раздел 1'!$H$92</definedName>
    <definedName name="_R1440_6">'Раздел 1'!$I$92</definedName>
    <definedName name="_R1440_7">'Раздел 1'!$J$92</definedName>
    <definedName name="_R1440_8">'Раздел 1'!$K$92</definedName>
    <definedName name="_R1440_9">'Раздел 1'!$L$92</definedName>
    <definedName name="_R1450_1">'Раздел 1'!$D$93</definedName>
    <definedName name="_R1450_10">'Раздел 1'!$M$93</definedName>
    <definedName name="_R1450_11">'Раздел 1'!$N$93</definedName>
    <definedName name="_R1450_12">'Раздел 1'!$O$93</definedName>
    <definedName name="_R1450_13">'Раздел 1'!$P$93</definedName>
    <definedName name="_R1450_14">'Раздел 1'!$Q$93</definedName>
    <definedName name="_R1450_15">'Раздел 1'!$R$93</definedName>
    <definedName name="_R1450_16">'Раздел 1'!$S$93</definedName>
    <definedName name="_R1450_2">'Раздел 1'!$E$93</definedName>
    <definedName name="_R1450_3">'Раздел 1'!$F$93</definedName>
    <definedName name="_R1450_4">'Раздел 1'!$G$93</definedName>
    <definedName name="_R1450_5">'Раздел 1'!$H$93</definedName>
    <definedName name="_R1450_6">'Раздел 1'!$I$93</definedName>
    <definedName name="_R1450_7">'Раздел 1'!$J$93</definedName>
    <definedName name="_R1450_8">'Раздел 1'!$K$93</definedName>
    <definedName name="_R1450_9">'Раздел 1'!$L$93</definedName>
    <definedName name="_R1500_1">'Раздел 1'!$D$94</definedName>
    <definedName name="_R1500_10">'Раздел 1'!$M$94</definedName>
    <definedName name="_R1500_11">'Раздел 1'!$N$94</definedName>
    <definedName name="_R1500_12">'Раздел 1'!$O$94</definedName>
    <definedName name="_R1500_13">'Раздел 1'!$P$94</definedName>
    <definedName name="_R1500_14">'Раздел 1'!$Q$94</definedName>
    <definedName name="_R1500_15">'Раздел 1'!$R$94</definedName>
    <definedName name="_R1500_16">'Раздел 1'!$S$94</definedName>
    <definedName name="_R1500_2">'Раздел 1'!$E$94</definedName>
    <definedName name="_R1500_3">'Раздел 1'!$F$94</definedName>
    <definedName name="_R1500_4">'Раздел 1'!$G$94</definedName>
    <definedName name="_R1500_5">'Раздел 1'!$H$94</definedName>
    <definedName name="_R1500_6">'Раздел 1'!$I$94</definedName>
    <definedName name="_R1500_7">'Раздел 1'!$J$94</definedName>
    <definedName name="_R1500_8">'Раздел 1'!$K$94</definedName>
    <definedName name="_R1500_9">'Раздел 1'!$L$94</definedName>
    <definedName name="_R1510_1">'Раздел 1'!$D$95</definedName>
    <definedName name="_R1510_10">'Раздел 1'!$M$95</definedName>
    <definedName name="_R1510_11">'Раздел 1'!$N$95</definedName>
    <definedName name="_R1510_12">'Раздел 1'!$O$95</definedName>
    <definedName name="_R1510_13">'Раздел 1'!$P$95</definedName>
    <definedName name="_R1510_14">'Раздел 1'!$Q$95</definedName>
    <definedName name="_R1510_15">'Раздел 1'!$R$95</definedName>
    <definedName name="_R1510_16">'Раздел 1'!$S$95</definedName>
    <definedName name="_R1510_2">'Раздел 1'!$E$95</definedName>
    <definedName name="_R1510_3">'Раздел 1'!$F$95</definedName>
    <definedName name="_R1510_4">'Раздел 1'!$G$95</definedName>
    <definedName name="_R1510_5">'Раздел 1'!$H$95</definedName>
    <definedName name="_R1510_6">'Раздел 1'!$I$95</definedName>
    <definedName name="_R1510_7">'Раздел 1'!$J$95</definedName>
    <definedName name="_R1510_8">'Раздел 1'!$K$95</definedName>
    <definedName name="_R1510_9">'Раздел 1'!$L$95</definedName>
    <definedName name="_R1600_1">'Раздел 1'!$D$96</definedName>
    <definedName name="_R1600_10">'Раздел 1'!$M$96</definedName>
    <definedName name="_R1600_11">'Раздел 1'!$N$96</definedName>
    <definedName name="_R1600_12">'Раздел 1'!$O$96</definedName>
    <definedName name="_R1600_13">'Раздел 1'!$P$96</definedName>
    <definedName name="_R1600_14">'Раздел 1'!$Q$96</definedName>
    <definedName name="_R1600_15">'Раздел 1'!$R$96</definedName>
    <definedName name="_R1600_16">'Раздел 1'!$S$96</definedName>
    <definedName name="_R1600_2">'Раздел 1'!$E$96</definedName>
    <definedName name="_R1600_3">'Раздел 1'!$F$96</definedName>
    <definedName name="_R1600_4">'Раздел 1'!$G$96</definedName>
    <definedName name="_R1600_5">'Раздел 1'!$H$96</definedName>
    <definedName name="_R1600_6">'Раздел 1'!$I$96</definedName>
    <definedName name="_R1600_7">'Раздел 1'!$J$96</definedName>
    <definedName name="_R1600_8">'Раздел 1'!$K$96</definedName>
    <definedName name="_R1600_9">'Раздел 1'!$L$96</definedName>
    <definedName name="_R2010_1">#REF!</definedName>
    <definedName name="_R2010_10">#REF!</definedName>
    <definedName name="_R2010_11">#REF!</definedName>
    <definedName name="_R2010_12">#REF!</definedName>
    <definedName name="_R2010_13">#REF!</definedName>
    <definedName name="_R2010_14">#REF!</definedName>
    <definedName name="_R2010_15">#REF!</definedName>
    <definedName name="_R2010_16">#REF!</definedName>
    <definedName name="_R2010_17">#REF!</definedName>
    <definedName name="_R2010_2">#REF!</definedName>
    <definedName name="_R2010_3">#REF!</definedName>
    <definedName name="_R2010_4">#REF!</definedName>
    <definedName name="_R2010_5">#REF!</definedName>
    <definedName name="_R2010_6">#REF!</definedName>
    <definedName name="_R2010_7">#REF!</definedName>
    <definedName name="_R2010_8">#REF!</definedName>
    <definedName name="_R2010_9">#REF!</definedName>
    <definedName name="_R2015_1">#REF!</definedName>
    <definedName name="_R2015_10">#REF!</definedName>
    <definedName name="_R2015_11">#REF!</definedName>
    <definedName name="_R2015_12">#REF!</definedName>
    <definedName name="_R2015_13">#REF!</definedName>
    <definedName name="_R2015_14">#REF!</definedName>
    <definedName name="_R2015_15">#REF!</definedName>
    <definedName name="_R2015_16">#REF!</definedName>
    <definedName name="_R2015_17">#REF!</definedName>
    <definedName name="_R2015_2">#REF!</definedName>
    <definedName name="_R2015_3">#REF!</definedName>
    <definedName name="_R2015_4">#REF!</definedName>
    <definedName name="_R2015_5">#REF!</definedName>
    <definedName name="_R2015_6">#REF!</definedName>
    <definedName name="_R2015_7">#REF!</definedName>
    <definedName name="_R2015_8">#REF!</definedName>
    <definedName name="_R2015_9">#REF!</definedName>
    <definedName name="_R2020_1">#REF!</definedName>
    <definedName name="_R2020_10">#REF!</definedName>
    <definedName name="_R2020_11">#REF!</definedName>
    <definedName name="_R2020_12">#REF!</definedName>
    <definedName name="_R2020_13">#REF!</definedName>
    <definedName name="_R2020_14">#REF!</definedName>
    <definedName name="_R2020_15">#REF!</definedName>
    <definedName name="_R2020_16">#REF!</definedName>
    <definedName name="_R2020_17">#REF!</definedName>
    <definedName name="_R2020_2">#REF!</definedName>
    <definedName name="_R2020_3">#REF!</definedName>
    <definedName name="_R2020_4">#REF!</definedName>
    <definedName name="_R2020_5">#REF!</definedName>
    <definedName name="_R2020_6">#REF!</definedName>
    <definedName name="_R2020_7">#REF!</definedName>
    <definedName name="_R2020_8">#REF!</definedName>
    <definedName name="_R2020_9">#REF!</definedName>
    <definedName name="_R2025_1">#REF!</definedName>
    <definedName name="_R2025_10">#REF!</definedName>
    <definedName name="_R2025_11">#REF!</definedName>
    <definedName name="_R2025_12">#REF!</definedName>
    <definedName name="_R2025_13">#REF!</definedName>
    <definedName name="_R2025_14">#REF!</definedName>
    <definedName name="_R2025_15">#REF!</definedName>
    <definedName name="_R2025_16">#REF!</definedName>
    <definedName name="_R2025_17">#REF!</definedName>
    <definedName name="_R2025_2">#REF!</definedName>
    <definedName name="_R2025_3">#REF!</definedName>
    <definedName name="_R2025_4">#REF!</definedName>
    <definedName name="_R2025_5">#REF!</definedName>
    <definedName name="_R2025_6">#REF!</definedName>
    <definedName name="_R2025_7">#REF!</definedName>
    <definedName name="_R2025_8">#REF!</definedName>
    <definedName name="_R2025_9">#REF!</definedName>
    <definedName name="_R2030_1">#REF!</definedName>
    <definedName name="_R2030_10">#REF!</definedName>
    <definedName name="_R2030_11">#REF!</definedName>
    <definedName name="_R2030_12">#REF!</definedName>
    <definedName name="_R2030_13">#REF!</definedName>
    <definedName name="_R2030_14">#REF!</definedName>
    <definedName name="_R2030_15">#REF!</definedName>
    <definedName name="_R2030_16">#REF!</definedName>
    <definedName name="_R2030_17">#REF!</definedName>
    <definedName name="_R2030_2">#REF!</definedName>
    <definedName name="_R2030_3">#REF!</definedName>
    <definedName name="_R2030_4">#REF!</definedName>
    <definedName name="_R2030_5">#REF!</definedName>
    <definedName name="_R2030_6">#REF!</definedName>
    <definedName name="_R2030_7">#REF!</definedName>
    <definedName name="_R2030_8">#REF!</definedName>
    <definedName name="_R2030_9">#REF!</definedName>
    <definedName name="_R2035_1">#REF!</definedName>
    <definedName name="_R2035_10">#REF!</definedName>
    <definedName name="_R2035_11">#REF!</definedName>
    <definedName name="_R2035_12">#REF!</definedName>
    <definedName name="_R2035_13">#REF!</definedName>
    <definedName name="_R2035_14">#REF!</definedName>
    <definedName name="_R2035_15">#REF!</definedName>
    <definedName name="_R2035_16">#REF!</definedName>
    <definedName name="_R2035_17">#REF!</definedName>
    <definedName name="_R2035_2">#REF!</definedName>
    <definedName name="_R2035_3">#REF!</definedName>
    <definedName name="_R2035_4">#REF!</definedName>
    <definedName name="_R2035_5">#REF!</definedName>
    <definedName name="_R2035_6">#REF!</definedName>
    <definedName name="_R2035_7">#REF!</definedName>
    <definedName name="_R2035_8">#REF!</definedName>
    <definedName name="_R2035_9">#REF!</definedName>
    <definedName name="_R2040_1">#REF!</definedName>
    <definedName name="_R2040_10">#REF!</definedName>
    <definedName name="_R2040_11">#REF!</definedName>
    <definedName name="_R2040_12">#REF!</definedName>
    <definedName name="_R2040_13">#REF!</definedName>
    <definedName name="_R2040_14">#REF!</definedName>
    <definedName name="_R2040_15">#REF!</definedName>
    <definedName name="_R2040_16">#REF!</definedName>
    <definedName name="_R2040_17">#REF!</definedName>
    <definedName name="_R2040_2">#REF!</definedName>
    <definedName name="_R2040_3">#REF!</definedName>
    <definedName name="_R2040_4">#REF!</definedName>
    <definedName name="_R2040_5">#REF!</definedName>
    <definedName name="_R2040_6">#REF!</definedName>
    <definedName name="_R2040_7">#REF!</definedName>
    <definedName name="_R2040_8">#REF!</definedName>
    <definedName name="_R2040_9">#REF!</definedName>
    <definedName name="_R2045_1">#REF!</definedName>
    <definedName name="_R2045_10">#REF!</definedName>
    <definedName name="_R2045_11">#REF!</definedName>
    <definedName name="_R2045_12">#REF!</definedName>
    <definedName name="_R2045_13">#REF!</definedName>
    <definedName name="_R2045_14">#REF!</definedName>
    <definedName name="_R2045_15">#REF!</definedName>
    <definedName name="_R2045_16">#REF!</definedName>
    <definedName name="_R2045_17">#REF!</definedName>
    <definedName name="_R2045_2">#REF!</definedName>
    <definedName name="_R2045_3">#REF!</definedName>
    <definedName name="_R2045_4">#REF!</definedName>
    <definedName name="_R2045_5">#REF!</definedName>
    <definedName name="_R2045_6">#REF!</definedName>
    <definedName name="_R2045_7">#REF!</definedName>
    <definedName name="_R2045_8">#REF!</definedName>
    <definedName name="_R2045_9">#REF!</definedName>
    <definedName name="_R2050_1">#REF!</definedName>
    <definedName name="_R2050_10">#REF!</definedName>
    <definedName name="_R2050_11">#REF!</definedName>
    <definedName name="_R2050_12">#REF!</definedName>
    <definedName name="_R2050_13">#REF!</definedName>
    <definedName name="_R2050_14">#REF!</definedName>
    <definedName name="_R2050_15">#REF!</definedName>
    <definedName name="_R2050_16">#REF!</definedName>
    <definedName name="_R2050_17">#REF!</definedName>
    <definedName name="_R2050_2">#REF!</definedName>
    <definedName name="_R2050_3">#REF!</definedName>
    <definedName name="_R2050_4">#REF!</definedName>
    <definedName name="_R2050_5">#REF!</definedName>
    <definedName name="_R2050_6">#REF!</definedName>
    <definedName name="_R2050_7">#REF!</definedName>
    <definedName name="_R2050_8">#REF!</definedName>
    <definedName name="_R2050_9">#REF!</definedName>
    <definedName name="_R2055_1">#REF!</definedName>
    <definedName name="_R2055_10">#REF!</definedName>
    <definedName name="_R2055_11">#REF!</definedName>
    <definedName name="_R2055_12">#REF!</definedName>
    <definedName name="_R2055_13">#REF!</definedName>
    <definedName name="_R2055_14">#REF!</definedName>
    <definedName name="_R2055_15">#REF!</definedName>
    <definedName name="_R2055_16">#REF!</definedName>
    <definedName name="_R2055_17">#REF!</definedName>
    <definedName name="_R2055_2">#REF!</definedName>
    <definedName name="_R2055_3">#REF!</definedName>
    <definedName name="_R2055_4">#REF!</definedName>
    <definedName name="_R2055_5">#REF!</definedName>
    <definedName name="_R2055_6">#REF!</definedName>
    <definedName name="_R2055_7">#REF!</definedName>
    <definedName name="_R2055_8">#REF!</definedName>
    <definedName name="_R2055_9">#REF!</definedName>
    <definedName name="_R2060_1">#REF!</definedName>
    <definedName name="_R2060_10">#REF!</definedName>
    <definedName name="_R2060_11">#REF!</definedName>
    <definedName name="_R2060_12">#REF!</definedName>
    <definedName name="_R2060_13">#REF!</definedName>
    <definedName name="_R2060_14">#REF!</definedName>
    <definedName name="_R2060_15">#REF!</definedName>
    <definedName name="_R2060_16">#REF!</definedName>
    <definedName name="_R2060_17">#REF!</definedName>
    <definedName name="_R2060_2">#REF!</definedName>
    <definedName name="_R2060_3">#REF!</definedName>
    <definedName name="_R2060_4">#REF!</definedName>
    <definedName name="_R2060_5">#REF!</definedName>
    <definedName name="_R2060_6">#REF!</definedName>
    <definedName name="_R2060_7">#REF!</definedName>
    <definedName name="_R2060_8">#REF!</definedName>
    <definedName name="_R2060_9">#REF!</definedName>
    <definedName name="_R2065_1">#REF!</definedName>
    <definedName name="_R2065_10">#REF!</definedName>
    <definedName name="_R2065_11">#REF!</definedName>
    <definedName name="_R2065_12">#REF!</definedName>
    <definedName name="_R2065_13">#REF!</definedName>
    <definedName name="_R2065_14">#REF!</definedName>
    <definedName name="_R2065_15">#REF!</definedName>
    <definedName name="_R2065_16">#REF!</definedName>
    <definedName name="_R2065_17">#REF!</definedName>
    <definedName name="_R2065_2">#REF!</definedName>
    <definedName name="_R2065_3">#REF!</definedName>
    <definedName name="_R2065_4">#REF!</definedName>
    <definedName name="_R2065_5">#REF!</definedName>
    <definedName name="_R2065_6">#REF!</definedName>
    <definedName name="_R2065_7">#REF!</definedName>
    <definedName name="_R2065_8">#REF!</definedName>
    <definedName name="_R2065_9">#REF!</definedName>
    <definedName name="_R2070_1">#REF!</definedName>
    <definedName name="_R2070_10">#REF!</definedName>
    <definedName name="_R2070_11">#REF!</definedName>
    <definedName name="_R2070_12">#REF!</definedName>
    <definedName name="_R2070_13">#REF!</definedName>
    <definedName name="_R2070_14">#REF!</definedName>
    <definedName name="_R2070_15">#REF!</definedName>
    <definedName name="_R2070_16">#REF!</definedName>
    <definedName name="_R2070_17">#REF!</definedName>
    <definedName name="_R2070_2">#REF!</definedName>
    <definedName name="_R2070_3">#REF!</definedName>
    <definedName name="_R2070_4">#REF!</definedName>
    <definedName name="_R2070_5">#REF!</definedName>
    <definedName name="_R2070_6">#REF!</definedName>
    <definedName name="_R2070_7">#REF!</definedName>
    <definedName name="_R2070_8">#REF!</definedName>
    <definedName name="_R2070_9">#REF!</definedName>
    <definedName name="_R2075_1">#REF!</definedName>
    <definedName name="_R2075_10">#REF!</definedName>
    <definedName name="_R2075_11">#REF!</definedName>
    <definedName name="_R2075_12">#REF!</definedName>
    <definedName name="_R2075_13">#REF!</definedName>
    <definedName name="_R2075_14">#REF!</definedName>
    <definedName name="_R2075_15">#REF!</definedName>
    <definedName name="_R2075_16">#REF!</definedName>
    <definedName name="_R2075_17">#REF!</definedName>
    <definedName name="_R2075_2">#REF!</definedName>
    <definedName name="_R2075_3">#REF!</definedName>
    <definedName name="_R2075_4">#REF!</definedName>
    <definedName name="_R2075_5">#REF!</definedName>
    <definedName name="_R2075_6">#REF!</definedName>
    <definedName name="_R2075_7">#REF!</definedName>
    <definedName name="_R2075_8">#REF!</definedName>
    <definedName name="_R2075_9">#REF!</definedName>
    <definedName name="_R2080_1">#REF!</definedName>
    <definedName name="_R2080_10">#REF!</definedName>
    <definedName name="_R2080_11">#REF!</definedName>
    <definedName name="_R2080_12">#REF!</definedName>
    <definedName name="_R2080_13">#REF!</definedName>
    <definedName name="_R2080_14">#REF!</definedName>
    <definedName name="_R2080_15">#REF!</definedName>
    <definedName name="_R2080_16">#REF!</definedName>
    <definedName name="_R2080_17">#REF!</definedName>
    <definedName name="_R2080_2">#REF!</definedName>
    <definedName name="_R2080_3">#REF!</definedName>
    <definedName name="_R2080_4">#REF!</definedName>
    <definedName name="_R2080_5">#REF!</definedName>
    <definedName name="_R2080_6">#REF!</definedName>
    <definedName name="_R2080_7">#REF!</definedName>
    <definedName name="_R2080_8">#REF!</definedName>
    <definedName name="_R2080_9">#REF!</definedName>
    <definedName name="_R2085_1">#REF!</definedName>
    <definedName name="_R2085_10">#REF!</definedName>
    <definedName name="_R2085_11">#REF!</definedName>
    <definedName name="_R2085_12">#REF!</definedName>
    <definedName name="_R2085_13">#REF!</definedName>
    <definedName name="_R2085_14">#REF!</definedName>
    <definedName name="_R2085_15">#REF!</definedName>
    <definedName name="_R2085_16">#REF!</definedName>
    <definedName name="_R2085_17">#REF!</definedName>
    <definedName name="_R2085_2">#REF!</definedName>
    <definedName name="_R2085_3">#REF!</definedName>
    <definedName name="_R2085_4">#REF!</definedName>
    <definedName name="_R2085_5">#REF!</definedName>
    <definedName name="_R2085_6">#REF!</definedName>
    <definedName name="_R2085_7">#REF!</definedName>
    <definedName name="_R2085_8">#REF!</definedName>
    <definedName name="_R2085_9">#REF!</definedName>
    <definedName name="_R2090_1">#REF!</definedName>
    <definedName name="_R2090_10">#REF!</definedName>
    <definedName name="_R2090_11">#REF!</definedName>
    <definedName name="_R2090_12">#REF!</definedName>
    <definedName name="_R2090_13">#REF!</definedName>
    <definedName name="_R2090_14">#REF!</definedName>
    <definedName name="_R2090_15">#REF!</definedName>
    <definedName name="_R2090_16">#REF!</definedName>
    <definedName name="_R2090_17">#REF!</definedName>
    <definedName name="_R2090_2">#REF!</definedName>
    <definedName name="_R2090_3">#REF!</definedName>
    <definedName name="_R2090_4">#REF!</definedName>
    <definedName name="_R2090_5">#REF!</definedName>
    <definedName name="_R2090_6">#REF!</definedName>
    <definedName name="_R2090_7">#REF!</definedName>
    <definedName name="_R2090_8">#REF!</definedName>
    <definedName name="_R2090_9">#REF!</definedName>
    <definedName name="_R2095_1">#REF!</definedName>
    <definedName name="_R2095_10">#REF!</definedName>
    <definedName name="_R2095_11">#REF!</definedName>
    <definedName name="_R2095_12">#REF!</definedName>
    <definedName name="_R2095_13">#REF!</definedName>
    <definedName name="_R2095_14">#REF!</definedName>
    <definedName name="_R2095_15">#REF!</definedName>
    <definedName name="_R2095_16">#REF!</definedName>
    <definedName name="_R2095_17">#REF!</definedName>
    <definedName name="_R2095_2">#REF!</definedName>
    <definedName name="_R2095_3">#REF!</definedName>
    <definedName name="_R2095_4">#REF!</definedName>
    <definedName name="_R2095_5">#REF!</definedName>
    <definedName name="_R2095_6">#REF!</definedName>
    <definedName name="_R2095_7">#REF!</definedName>
    <definedName name="_R2095_8">#REF!</definedName>
    <definedName name="_R2095_9">#REF!</definedName>
    <definedName name="_R2100_1">#REF!</definedName>
    <definedName name="_R2100_10">#REF!</definedName>
    <definedName name="_R2100_11">#REF!</definedName>
    <definedName name="_R2100_12">#REF!</definedName>
    <definedName name="_R2100_13">#REF!</definedName>
    <definedName name="_R2100_14">#REF!</definedName>
    <definedName name="_R2100_15">#REF!</definedName>
    <definedName name="_R2100_16">#REF!</definedName>
    <definedName name="_R2100_17">#REF!</definedName>
    <definedName name="_R2100_2">#REF!</definedName>
    <definedName name="_R2100_3">#REF!</definedName>
    <definedName name="_R2100_4">#REF!</definedName>
    <definedName name="_R2100_5">#REF!</definedName>
    <definedName name="_R2100_6">#REF!</definedName>
    <definedName name="_R2100_7">#REF!</definedName>
    <definedName name="_R2100_8">#REF!</definedName>
    <definedName name="_R2100_9">#REF!</definedName>
    <definedName name="_R2105_1">#REF!</definedName>
    <definedName name="_R2105_10">#REF!</definedName>
    <definedName name="_R2105_11">#REF!</definedName>
    <definedName name="_R2105_12">#REF!</definedName>
    <definedName name="_R2105_13">#REF!</definedName>
    <definedName name="_R2105_14">#REF!</definedName>
    <definedName name="_R2105_15">#REF!</definedName>
    <definedName name="_R2105_16">#REF!</definedName>
    <definedName name="_R2105_17">#REF!</definedName>
    <definedName name="_R2105_2">#REF!</definedName>
    <definedName name="_R2105_3">#REF!</definedName>
    <definedName name="_R2105_4">#REF!</definedName>
    <definedName name="_R2105_5">#REF!</definedName>
    <definedName name="_R2105_6">#REF!</definedName>
    <definedName name="_R2105_7">#REF!</definedName>
    <definedName name="_R2105_8">#REF!</definedName>
    <definedName name="_R2105_9">#REF!</definedName>
    <definedName name="_R2110_1">#REF!</definedName>
    <definedName name="_R2110_10">#REF!</definedName>
    <definedName name="_R2110_11">#REF!</definedName>
    <definedName name="_R2110_12">#REF!</definedName>
    <definedName name="_R2110_13">#REF!</definedName>
    <definedName name="_R2110_14">#REF!</definedName>
    <definedName name="_R2110_15">#REF!</definedName>
    <definedName name="_R2110_16">#REF!</definedName>
    <definedName name="_R2110_17">#REF!</definedName>
    <definedName name="_R2110_2">#REF!</definedName>
    <definedName name="_R2110_3">#REF!</definedName>
    <definedName name="_R2110_4">#REF!</definedName>
    <definedName name="_R2110_5">#REF!</definedName>
    <definedName name="_R2110_6">#REF!</definedName>
    <definedName name="_R2110_7">#REF!</definedName>
    <definedName name="_R2110_8">#REF!</definedName>
    <definedName name="_R2110_9">#REF!</definedName>
    <definedName name="_R2115_1">#REF!</definedName>
    <definedName name="_R2115_10">#REF!</definedName>
    <definedName name="_R2115_11">#REF!</definedName>
    <definedName name="_R2115_12">#REF!</definedName>
    <definedName name="_R2115_13">#REF!</definedName>
    <definedName name="_R2115_14">#REF!</definedName>
    <definedName name="_R2115_15">#REF!</definedName>
    <definedName name="_R2115_16">#REF!</definedName>
    <definedName name="_R2115_17">#REF!</definedName>
    <definedName name="_R2115_2">#REF!</definedName>
    <definedName name="_R2115_3">#REF!</definedName>
    <definedName name="_R2115_4">#REF!</definedName>
    <definedName name="_R2115_5">#REF!</definedName>
    <definedName name="_R2115_6">#REF!</definedName>
    <definedName name="_R2115_7">#REF!</definedName>
    <definedName name="_R2115_8">#REF!</definedName>
    <definedName name="_R2115_9">#REF!</definedName>
    <definedName name="_R2120_1">#REF!</definedName>
    <definedName name="_R2120_10">#REF!</definedName>
    <definedName name="_R2120_11">#REF!</definedName>
    <definedName name="_R2120_12">#REF!</definedName>
    <definedName name="_R2120_13">#REF!</definedName>
    <definedName name="_R2120_14">#REF!</definedName>
    <definedName name="_R2120_15">#REF!</definedName>
    <definedName name="_R2120_16">#REF!</definedName>
    <definedName name="_R2120_17">#REF!</definedName>
    <definedName name="_R2120_2">#REF!</definedName>
    <definedName name="_R2120_3">#REF!</definedName>
    <definedName name="_R2120_4">#REF!</definedName>
    <definedName name="_R2120_5">#REF!</definedName>
    <definedName name="_R2120_6">#REF!</definedName>
    <definedName name="_R2120_7">#REF!</definedName>
    <definedName name="_R2120_8">#REF!</definedName>
    <definedName name="_R2120_9">#REF!</definedName>
    <definedName name="_R2125_1">#REF!</definedName>
    <definedName name="_R2125_10">#REF!</definedName>
    <definedName name="_R2125_11">#REF!</definedName>
    <definedName name="_R2125_12">#REF!</definedName>
    <definedName name="_R2125_13">#REF!</definedName>
    <definedName name="_R2125_14">#REF!</definedName>
    <definedName name="_R2125_15">#REF!</definedName>
    <definedName name="_R2125_16">#REF!</definedName>
    <definedName name="_R2125_17">#REF!</definedName>
    <definedName name="_R2125_2">#REF!</definedName>
    <definedName name="_R2125_3">#REF!</definedName>
    <definedName name="_R2125_4">#REF!</definedName>
    <definedName name="_R2125_5">#REF!</definedName>
    <definedName name="_R2125_6">#REF!</definedName>
    <definedName name="_R2125_7">#REF!</definedName>
    <definedName name="_R2125_8">#REF!</definedName>
    <definedName name="_R2125_9">#REF!</definedName>
    <definedName name="_R2130_1">#REF!</definedName>
    <definedName name="_R2130_10">#REF!</definedName>
    <definedName name="_R2130_11">#REF!</definedName>
    <definedName name="_R2130_12">#REF!</definedName>
    <definedName name="_R2130_13">#REF!</definedName>
    <definedName name="_R2130_14">#REF!</definedName>
    <definedName name="_R2130_15">#REF!</definedName>
    <definedName name="_R2130_16">#REF!</definedName>
    <definedName name="_R2130_17">#REF!</definedName>
    <definedName name="_R2130_2">#REF!</definedName>
    <definedName name="_R2130_3">#REF!</definedName>
    <definedName name="_R2130_4">#REF!</definedName>
    <definedName name="_R2130_5">#REF!</definedName>
    <definedName name="_R2130_6">#REF!</definedName>
    <definedName name="_R2130_7">#REF!</definedName>
    <definedName name="_R2130_8">#REF!</definedName>
    <definedName name="_R2130_9">#REF!</definedName>
    <definedName name="_R2135_1">#REF!</definedName>
    <definedName name="_R2135_10">#REF!</definedName>
    <definedName name="_R2135_11">#REF!</definedName>
    <definedName name="_R2135_12">#REF!</definedName>
    <definedName name="_R2135_13">#REF!</definedName>
    <definedName name="_R2135_14">#REF!</definedName>
    <definedName name="_R2135_15">#REF!</definedName>
    <definedName name="_R2135_16">#REF!</definedName>
    <definedName name="_R2135_17">#REF!</definedName>
    <definedName name="_R2135_2">#REF!</definedName>
    <definedName name="_R2135_3">#REF!</definedName>
    <definedName name="_R2135_4">#REF!</definedName>
    <definedName name="_R2135_5">#REF!</definedName>
    <definedName name="_R2135_6">#REF!</definedName>
    <definedName name="_R2135_7">#REF!</definedName>
    <definedName name="_R2135_8">#REF!</definedName>
    <definedName name="_R2135_9">#REF!</definedName>
    <definedName name="_R2140_1">#REF!</definedName>
    <definedName name="_R2140_10">#REF!</definedName>
    <definedName name="_R2140_11">#REF!</definedName>
    <definedName name="_R2140_12">#REF!</definedName>
    <definedName name="_R2140_13">#REF!</definedName>
    <definedName name="_R2140_14">#REF!</definedName>
    <definedName name="_R2140_15">#REF!</definedName>
    <definedName name="_R2140_16">#REF!</definedName>
    <definedName name="_R2140_17">#REF!</definedName>
    <definedName name="_R2140_2">#REF!</definedName>
    <definedName name="_R2140_3">#REF!</definedName>
    <definedName name="_R2140_4">#REF!</definedName>
    <definedName name="_R2140_5">#REF!</definedName>
    <definedName name="_R2140_6">#REF!</definedName>
    <definedName name="_R2140_7">#REF!</definedName>
    <definedName name="_R2140_8">#REF!</definedName>
    <definedName name="_R2140_9">#REF!</definedName>
    <definedName name="_R2145_1">#REF!</definedName>
    <definedName name="_R2145_10">#REF!</definedName>
    <definedName name="_R2145_11">#REF!</definedName>
    <definedName name="_R2145_12">#REF!</definedName>
    <definedName name="_R2145_13">#REF!</definedName>
    <definedName name="_R2145_14">#REF!</definedName>
    <definedName name="_R2145_15">#REF!</definedName>
    <definedName name="_R2145_16">#REF!</definedName>
    <definedName name="_R2145_17">#REF!</definedName>
    <definedName name="_R2145_2">#REF!</definedName>
    <definedName name="_R2145_3">#REF!</definedName>
    <definedName name="_R2145_4">#REF!</definedName>
    <definedName name="_R2145_5">#REF!</definedName>
    <definedName name="_R2145_6">#REF!</definedName>
    <definedName name="_R2145_7">#REF!</definedName>
    <definedName name="_R2145_8">#REF!</definedName>
    <definedName name="_R2145_9">#REF!</definedName>
    <definedName name="_R2150_1">#REF!</definedName>
    <definedName name="_R2150_10">#REF!</definedName>
    <definedName name="_R2150_11">#REF!</definedName>
    <definedName name="_R2150_12">#REF!</definedName>
    <definedName name="_R2150_13">#REF!</definedName>
    <definedName name="_R2150_14">#REF!</definedName>
    <definedName name="_R2150_15">#REF!</definedName>
    <definedName name="_R2150_16">#REF!</definedName>
    <definedName name="_R2150_17">#REF!</definedName>
    <definedName name="_R2150_2">#REF!</definedName>
    <definedName name="_R2150_3">#REF!</definedName>
    <definedName name="_R2150_4">#REF!</definedName>
    <definedName name="_R2150_5">#REF!</definedName>
    <definedName name="_R2150_6">#REF!</definedName>
    <definedName name="_R2150_7">#REF!</definedName>
    <definedName name="_R2150_8">#REF!</definedName>
    <definedName name="_R2150_9">#REF!</definedName>
    <definedName name="_R2155_1">#REF!</definedName>
    <definedName name="_R2155_10">#REF!</definedName>
    <definedName name="_R2155_11">#REF!</definedName>
    <definedName name="_R2155_12">#REF!</definedName>
    <definedName name="_R2155_13">#REF!</definedName>
    <definedName name="_R2155_14">#REF!</definedName>
    <definedName name="_R2155_15">#REF!</definedName>
    <definedName name="_R2155_16">#REF!</definedName>
    <definedName name="_R2155_17">#REF!</definedName>
    <definedName name="_R2155_2">#REF!</definedName>
    <definedName name="_R2155_3">#REF!</definedName>
    <definedName name="_R2155_4">#REF!</definedName>
    <definedName name="_R2155_5">#REF!</definedName>
    <definedName name="_R2155_6">#REF!</definedName>
    <definedName name="_R2155_7">#REF!</definedName>
    <definedName name="_R2155_8">#REF!</definedName>
    <definedName name="_R2155_9">#REF!</definedName>
    <definedName name="_R2160_1">#REF!</definedName>
    <definedName name="_R2160_10">#REF!</definedName>
    <definedName name="_R2160_11">#REF!</definedName>
    <definedName name="_R2160_12">#REF!</definedName>
    <definedName name="_R2160_13">#REF!</definedName>
    <definedName name="_R2160_14">#REF!</definedName>
    <definedName name="_R2160_15">#REF!</definedName>
    <definedName name="_R2160_16">#REF!</definedName>
    <definedName name="_R2160_17">#REF!</definedName>
    <definedName name="_R2160_2">#REF!</definedName>
    <definedName name="_R2160_3">#REF!</definedName>
    <definedName name="_R2160_4">#REF!</definedName>
    <definedName name="_R2160_5">#REF!</definedName>
    <definedName name="_R2160_6">#REF!</definedName>
    <definedName name="_R2160_7">#REF!</definedName>
    <definedName name="_R2160_8">#REF!</definedName>
    <definedName name="_R2160_9">#REF!</definedName>
    <definedName name="_R2165_1">#REF!</definedName>
    <definedName name="_R2165_10">#REF!</definedName>
    <definedName name="_R2165_11">#REF!</definedName>
    <definedName name="_R2165_12">#REF!</definedName>
    <definedName name="_R2165_13">#REF!</definedName>
    <definedName name="_R2165_14">#REF!</definedName>
    <definedName name="_R2165_15">#REF!</definedName>
    <definedName name="_R2165_16">#REF!</definedName>
    <definedName name="_R2165_17">#REF!</definedName>
    <definedName name="_R2165_2">#REF!</definedName>
    <definedName name="_R2165_3">#REF!</definedName>
    <definedName name="_R2165_4">#REF!</definedName>
    <definedName name="_R2165_5">#REF!</definedName>
    <definedName name="_R2165_6">#REF!</definedName>
    <definedName name="_R2165_7">#REF!</definedName>
    <definedName name="_R2165_8">#REF!</definedName>
    <definedName name="_R2165_9">#REF!</definedName>
    <definedName name="_R2170_1">#REF!</definedName>
    <definedName name="_R2170_10">#REF!</definedName>
    <definedName name="_R2170_11">#REF!</definedName>
    <definedName name="_R2170_12">#REF!</definedName>
    <definedName name="_R2170_13">#REF!</definedName>
    <definedName name="_R2170_14">#REF!</definedName>
    <definedName name="_R2170_15">#REF!</definedName>
    <definedName name="_R2170_16">#REF!</definedName>
    <definedName name="_R2170_17">#REF!</definedName>
    <definedName name="_R2170_2">#REF!</definedName>
    <definedName name="_R2170_3">#REF!</definedName>
    <definedName name="_R2170_4">#REF!</definedName>
    <definedName name="_R2170_5">#REF!</definedName>
    <definedName name="_R2170_6">#REF!</definedName>
    <definedName name="_R2170_7">#REF!</definedName>
    <definedName name="_R2170_8">#REF!</definedName>
    <definedName name="_R2170_9">#REF!</definedName>
    <definedName name="_R2175_1">#REF!</definedName>
    <definedName name="_R2175_10">#REF!</definedName>
    <definedName name="_R2175_11">#REF!</definedName>
    <definedName name="_R2175_12">#REF!</definedName>
    <definedName name="_R2175_13">#REF!</definedName>
    <definedName name="_R2175_14">#REF!</definedName>
    <definedName name="_R2175_15">#REF!</definedName>
    <definedName name="_R2175_16">#REF!</definedName>
    <definedName name="_R2175_17">#REF!</definedName>
    <definedName name="_R2175_2">#REF!</definedName>
    <definedName name="_R2175_3">#REF!</definedName>
    <definedName name="_R2175_4">#REF!</definedName>
    <definedName name="_R2175_5">#REF!</definedName>
    <definedName name="_R2175_6">#REF!</definedName>
    <definedName name="_R2175_7">#REF!</definedName>
    <definedName name="_R2175_8">#REF!</definedName>
    <definedName name="_R2175_9">#REF!</definedName>
    <definedName name="_R2180_1">#REF!</definedName>
    <definedName name="_R2180_10">#REF!</definedName>
    <definedName name="_R2180_11">#REF!</definedName>
    <definedName name="_R2180_12">#REF!</definedName>
    <definedName name="_R2180_13">#REF!</definedName>
    <definedName name="_R2180_14">#REF!</definedName>
    <definedName name="_R2180_15">#REF!</definedName>
    <definedName name="_R2180_16">#REF!</definedName>
    <definedName name="_R2180_17">#REF!</definedName>
    <definedName name="_R2180_2">#REF!</definedName>
    <definedName name="_R2180_3">#REF!</definedName>
    <definedName name="_R2180_4">#REF!</definedName>
    <definedName name="_R2180_5">#REF!</definedName>
    <definedName name="_R2180_6">#REF!</definedName>
    <definedName name="_R2180_7">#REF!</definedName>
    <definedName name="_R2180_8">#REF!</definedName>
    <definedName name="_R2180_9">#REF!</definedName>
    <definedName name="_R2185_1">#REF!</definedName>
    <definedName name="_R2185_10">#REF!</definedName>
    <definedName name="_R2185_11">#REF!</definedName>
    <definedName name="_R2185_12">#REF!</definedName>
    <definedName name="_R2185_13">#REF!</definedName>
    <definedName name="_R2185_14">#REF!</definedName>
    <definedName name="_R2185_15">#REF!</definedName>
    <definedName name="_R2185_16">#REF!</definedName>
    <definedName name="_R2185_17">#REF!</definedName>
    <definedName name="_R2185_2">#REF!</definedName>
    <definedName name="_R2185_3">#REF!</definedName>
    <definedName name="_R2185_4">#REF!</definedName>
    <definedName name="_R2185_5">#REF!</definedName>
    <definedName name="_R2185_6">#REF!</definedName>
    <definedName name="_R2185_7">#REF!</definedName>
    <definedName name="_R2185_8">#REF!</definedName>
    <definedName name="_R2185_9">#REF!</definedName>
    <definedName name="_R2190_1">#REF!</definedName>
    <definedName name="_R2190_10">#REF!</definedName>
    <definedName name="_R2190_11">#REF!</definedName>
    <definedName name="_R2190_12">#REF!</definedName>
    <definedName name="_R2190_13">#REF!</definedName>
    <definedName name="_R2190_14">#REF!</definedName>
    <definedName name="_R2190_15">#REF!</definedName>
    <definedName name="_R2190_16">#REF!</definedName>
    <definedName name="_R2190_17">#REF!</definedName>
    <definedName name="_R2190_2">#REF!</definedName>
    <definedName name="_R2190_3">#REF!</definedName>
    <definedName name="_R2190_4">#REF!</definedName>
    <definedName name="_R2190_5">#REF!</definedName>
    <definedName name="_R2190_6">#REF!</definedName>
    <definedName name="_R2190_7">#REF!</definedName>
    <definedName name="_R2190_8">#REF!</definedName>
    <definedName name="_R2190_9">#REF!</definedName>
    <definedName name="_R2195_1">#REF!</definedName>
    <definedName name="_R2195_10">#REF!</definedName>
    <definedName name="_R2195_11">#REF!</definedName>
    <definedName name="_R2195_12">#REF!</definedName>
    <definedName name="_R2195_13">#REF!</definedName>
    <definedName name="_R2195_14">#REF!</definedName>
    <definedName name="_R2195_15">#REF!</definedName>
    <definedName name="_R2195_16">#REF!</definedName>
    <definedName name="_R2195_17">#REF!</definedName>
    <definedName name="_R2195_2">#REF!</definedName>
    <definedName name="_R2195_3">#REF!</definedName>
    <definedName name="_R2195_4">#REF!</definedName>
    <definedName name="_R2195_5">#REF!</definedName>
    <definedName name="_R2195_6">#REF!</definedName>
    <definedName name="_R2195_7">#REF!</definedName>
    <definedName name="_R2195_8">#REF!</definedName>
    <definedName name="_R2195_9">#REF!</definedName>
    <definedName name="_R2200_1">#REF!</definedName>
    <definedName name="_R2200_10">#REF!</definedName>
    <definedName name="_R2200_11">#REF!</definedName>
    <definedName name="_R2200_12">#REF!</definedName>
    <definedName name="_R2200_13">#REF!</definedName>
    <definedName name="_R2200_14">#REF!</definedName>
    <definedName name="_R2200_15">#REF!</definedName>
    <definedName name="_R2200_16">#REF!</definedName>
    <definedName name="_R2200_17">#REF!</definedName>
    <definedName name="_R2200_2">#REF!</definedName>
    <definedName name="_R2200_3">#REF!</definedName>
    <definedName name="_R2200_4">#REF!</definedName>
    <definedName name="_R2200_5">#REF!</definedName>
    <definedName name="_R2200_6">#REF!</definedName>
    <definedName name="_R2200_7">#REF!</definedName>
    <definedName name="_R2200_8">#REF!</definedName>
    <definedName name="_R2200_9">#REF!</definedName>
    <definedName name="_R2205_1">#REF!</definedName>
    <definedName name="_R2205_10">#REF!</definedName>
    <definedName name="_R2205_11">#REF!</definedName>
    <definedName name="_R2205_12">#REF!</definedName>
    <definedName name="_R2205_13">#REF!</definedName>
    <definedName name="_R2205_14">#REF!</definedName>
    <definedName name="_R2205_15">#REF!</definedName>
    <definedName name="_R2205_16">#REF!</definedName>
    <definedName name="_R2205_17">#REF!</definedName>
    <definedName name="_R2205_2">#REF!</definedName>
    <definedName name="_R2205_3">#REF!</definedName>
    <definedName name="_R2205_4">#REF!</definedName>
    <definedName name="_R2205_5">#REF!</definedName>
    <definedName name="_R2205_6">#REF!</definedName>
    <definedName name="_R2205_7">#REF!</definedName>
    <definedName name="_R2205_8">#REF!</definedName>
    <definedName name="_R2205_9">#REF!</definedName>
    <definedName name="_R2210_1">#REF!</definedName>
    <definedName name="_R2210_10">#REF!</definedName>
    <definedName name="_R2210_11">#REF!</definedName>
    <definedName name="_R2210_12">#REF!</definedName>
    <definedName name="_R2210_13">#REF!</definedName>
    <definedName name="_R2210_14">#REF!</definedName>
    <definedName name="_R2210_15">#REF!</definedName>
    <definedName name="_R2210_16">#REF!</definedName>
    <definedName name="_R2210_17">#REF!</definedName>
    <definedName name="_R2210_2">#REF!</definedName>
    <definedName name="_R2210_3">#REF!</definedName>
    <definedName name="_R2210_4">#REF!</definedName>
    <definedName name="_R2210_5">#REF!</definedName>
    <definedName name="_R2210_6">#REF!</definedName>
    <definedName name="_R2210_7">#REF!</definedName>
    <definedName name="_R2210_8">#REF!</definedName>
    <definedName name="_R2210_9">#REF!</definedName>
    <definedName name="_R2215_1">#REF!</definedName>
    <definedName name="_R2215_10">#REF!</definedName>
    <definedName name="_R2215_11">#REF!</definedName>
    <definedName name="_R2215_12">#REF!</definedName>
    <definedName name="_R2215_13">#REF!</definedName>
    <definedName name="_R2215_14">#REF!</definedName>
    <definedName name="_R2215_15">#REF!</definedName>
    <definedName name="_R2215_16">#REF!</definedName>
    <definedName name="_R2215_17">#REF!</definedName>
    <definedName name="_R2215_2">#REF!</definedName>
    <definedName name="_R2215_3">#REF!</definedName>
    <definedName name="_R2215_4">#REF!</definedName>
    <definedName name="_R2215_5">#REF!</definedName>
    <definedName name="_R2215_6">#REF!</definedName>
    <definedName name="_R2215_7">#REF!</definedName>
    <definedName name="_R2215_8">#REF!</definedName>
    <definedName name="_R2215_9">#REF!</definedName>
    <definedName name="_R2220_1">#REF!</definedName>
    <definedName name="_R2220_10">#REF!</definedName>
    <definedName name="_R2220_11">#REF!</definedName>
    <definedName name="_R2220_12">#REF!</definedName>
    <definedName name="_R2220_13">#REF!</definedName>
    <definedName name="_R2220_14">#REF!</definedName>
    <definedName name="_R2220_15">#REF!</definedName>
    <definedName name="_R2220_16">#REF!</definedName>
    <definedName name="_R2220_17">#REF!</definedName>
    <definedName name="_R2220_2">#REF!</definedName>
    <definedName name="_R2220_3">#REF!</definedName>
    <definedName name="_R2220_4">#REF!</definedName>
    <definedName name="_R2220_5">#REF!</definedName>
    <definedName name="_R2220_6">#REF!</definedName>
    <definedName name="_R2220_7">#REF!</definedName>
    <definedName name="_R2220_8">#REF!</definedName>
    <definedName name="_R2220_9">#REF!</definedName>
    <definedName name="_R2225_1">#REF!</definedName>
    <definedName name="_R2225_10">#REF!</definedName>
    <definedName name="_R2225_11">#REF!</definedName>
    <definedName name="_R2225_12">#REF!</definedName>
    <definedName name="_R2225_13">#REF!</definedName>
    <definedName name="_R2225_14">#REF!</definedName>
    <definedName name="_R2225_15">#REF!</definedName>
    <definedName name="_R2225_16">#REF!</definedName>
    <definedName name="_R2225_17">#REF!</definedName>
    <definedName name="_R2225_2">#REF!</definedName>
    <definedName name="_R2225_3">#REF!</definedName>
    <definedName name="_R2225_4">#REF!</definedName>
    <definedName name="_R2225_5">#REF!</definedName>
    <definedName name="_R2225_6">#REF!</definedName>
    <definedName name="_R2225_7">#REF!</definedName>
    <definedName name="_R2225_8">#REF!</definedName>
    <definedName name="_R2225_9">#REF!</definedName>
    <definedName name="_R2240_1">#REF!</definedName>
    <definedName name="_R2240_10">#REF!</definedName>
    <definedName name="_R2240_11">#REF!</definedName>
    <definedName name="_R2240_12">#REF!</definedName>
    <definedName name="_R2240_13">#REF!</definedName>
    <definedName name="_R2240_14">#REF!</definedName>
    <definedName name="_R2240_15">#REF!</definedName>
    <definedName name="_R2240_16">#REF!</definedName>
    <definedName name="_R2240_17">#REF!</definedName>
    <definedName name="_R2240_2">#REF!</definedName>
    <definedName name="_R2240_3">#REF!</definedName>
    <definedName name="_R2240_4">#REF!</definedName>
    <definedName name="_R2240_5">#REF!</definedName>
    <definedName name="_R2240_6">#REF!</definedName>
    <definedName name="_R2240_7">#REF!</definedName>
    <definedName name="_R2240_8">#REF!</definedName>
    <definedName name="_R2240_9">#REF!</definedName>
    <definedName name="_R2245_1">#REF!</definedName>
    <definedName name="_R2245_10">#REF!</definedName>
    <definedName name="_R2245_11">#REF!</definedName>
    <definedName name="_R2245_12">#REF!</definedName>
    <definedName name="_R2245_13">#REF!</definedName>
    <definedName name="_R2245_14">#REF!</definedName>
    <definedName name="_R2245_15">#REF!</definedName>
    <definedName name="_R2245_16">#REF!</definedName>
    <definedName name="_R2245_17">#REF!</definedName>
    <definedName name="_R2245_2">#REF!</definedName>
    <definedName name="_R2245_3">#REF!</definedName>
    <definedName name="_R2245_4">#REF!</definedName>
    <definedName name="_R2245_5">#REF!</definedName>
    <definedName name="_R2245_6">#REF!</definedName>
    <definedName name="_R2245_7">#REF!</definedName>
    <definedName name="_R2245_8">#REF!</definedName>
    <definedName name="_R2245_9">#REF!</definedName>
    <definedName name="_R2250_1">#REF!</definedName>
    <definedName name="_R2250_10">#REF!</definedName>
    <definedName name="_R2250_11">#REF!</definedName>
    <definedName name="_R2250_12">#REF!</definedName>
    <definedName name="_R2250_13">#REF!</definedName>
    <definedName name="_R2250_14">#REF!</definedName>
    <definedName name="_R2250_15">#REF!</definedName>
    <definedName name="_R2250_16">#REF!</definedName>
    <definedName name="_R2250_17">#REF!</definedName>
    <definedName name="_R2250_2">#REF!</definedName>
    <definedName name="_R2250_3">#REF!</definedName>
    <definedName name="_R2250_4">#REF!</definedName>
    <definedName name="_R2250_5">#REF!</definedName>
    <definedName name="_R2250_6">#REF!</definedName>
    <definedName name="_R2250_7">#REF!</definedName>
    <definedName name="_R2250_8">#REF!</definedName>
    <definedName name="_R2250_9">#REF!</definedName>
    <definedName name="_R2255_1">#REF!</definedName>
    <definedName name="_R2255_10">#REF!</definedName>
    <definedName name="_R2255_11">#REF!</definedName>
    <definedName name="_R2255_12">#REF!</definedName>
    <definedName name="_R2255_13">#REF!</definedName>
    <definedName name="_R2255_14">#REF!</definedName>
    <definedName name="_R2255_15">#REF!</definedName>
    <definedName name="_R2255_16">#REF!</definedName>
    <definedName name="_R2255_17">#REF!</definedName>
    <definedName name="_R2255_2">#REF!</definedName>
    <definedName name="_R2255_3">#REF!</definedName>
    <definedName name="_R2255_4">#REF!</definedName>
    <definedName name="_R2255_5">#REF!</definedName>
    <definedName name="_R2255_6">#REF!</definedName>
    <definedName name="_R2255_7">#REF!</definedName>
    <definedName name="_R2255_8">#REF!</definedName>
    <definedName name="_R2255_9">#REF!</definedName>
    <definedName name="_R2270_1">#REF!</definedName>
    <definedName name="_R2270_10">#REF!</definedName>
    <definedName name="_R2270_11">#REF!</definedName>
    <definedName name="_R2270_12">#REF!</definedName>
    <definedName name="_R2270_13">#REF!</definedName>
    <definedName name="_R2270_14">#REF!</definedName>
    <definedName name="_R2270_15">#REF!</definedName>
    <definedName name="_R2270_16">#REF!</definedName>
    <definedName name="_R2270_17">#REF!</definedName>
    <definedName name="_R2270_2">#REF!</definedName>
    <definedName name="_R2270_3">#REF!</definedName>
    <definedName name="_R2270_4">#REF!</definedName>
    <definedName name="_R2270_5">#REF!</definedName>
    <definedName name="_R2270_6">#REF!</definedName>
    <definedName name="_R2270_7">#REF!</definedName>
    <definedName name="_R2270_8">#REF!</definedName>
    <definedName name="_R2270_9">#REF!</definedName>
    <definedName name="_R2280_1">#REF!</definedName>
    <definedName name="_R2280_10">#REF!</definedName>
    <definedName name="_R2280_11">#REF!</definedName>
    <definedName name="_R2280_12">#REF!</definedName>
    <definedName name="_R2280_13">#REF!</definedName>
    <definedName name="_R2280_14">#REF!</definedName>
    <definedName name="_R2280_15">#REF!</definedName>
    <definedName name="_R2280_16">#REF!</definedName>
    <definedName name="_R2280_17">#REF!</definedName>
    <definedName name="_R2280_2">#REF!</definedName>
    <definedName name="_R2280_3">#REF!</definedName>
    <definedName name="_R2280_4">#REF!</definedName>
    <definedName name="_R2280_5">#REF!</definedName>
    <definedName name="_R2280_6">#REF!</definedName>
    <definedName name="_R2280_7">#REF!</definedName>
    <definedName name="_R2280_8">#REF!</definedName>
    <definedName name="_R2280_9">#REF!</definedName>
    <definedName name="_R2285_1">#REF!</definedName>
    <definedName name="_R2285_10">#REF!</definedName>
    <definedName name="_R2285_11">#REF!</definedName>
    <definedName name="_R2285_12">#REF!</definedName>
    <definedName name="_R2285_13">#REF!</definedName>
    <definedName name="_R2285_14">#REF!</definedName>
    <definedName name="_R2285_15">#REF!</definedName>
    <definedName name="_R2285_16">#REF!</definedName>
    <definedName name="_R2285_17">#REF!</definedName>
    <definedName name="_R2285_2">#REF!</definedName>
    <definedName name="_R2285_3">#REF!</definedName>
    <definedName name="_R2285_4">#REF!</definedName>
    <definedName name="_R2285_5">#REF!</definedName>
    <definedName name="_R2285_6">#REF!</definedName>
    <definedName name="_R2285_7">#REF!</definedName>
    <definedName name="_R2285_8">#REF!</definedName>
    <definedName name="_R2285_9">#REF!</definedName>
    <definedName name="_R2290_1">#REF!</definedName>
    <definedName name="_R2290_10">#REF!</definedName>
    <definedName name="_R2290_11">#REF!</definedName>
    <definedName name="_R2290_12">#REF!</definedName>
    <definedName name="_R2290_13">#REF!</definedName>
    <definedName name="_R2290_14">#REF!</definedName>
    <definedName name="_R2290_15">#REF!</definedName>
    <definedName name="_R2290_16">#REF!</definedName>
    <definedName name="_R2290_17">#REF!</definedName>
    <definedName name="_R2290_2">#REF!</definedName>
    <definedName name="_R2290_3">#REF!</definedName>
    <definedName name="_R2290_4">#REF!</definedName>
    <definedName name="_R2290_5">#REF!</definedName>
    <definedName name="_R2290_6">#REF!</definedName>
    <definedName name="_R2290_7">#REF!</definedName>
    <definedName name="_R2290_8">#REF!</definedName>
    <definedName name="_R2290_9">#REF!</definedName>
    <definedName name="_R2300_1">#REF!</definedName>
    <definedName name="_R2300_10">#REF!</definedName>
    <definedName name="_R2300_11">#REF!</definedName>
    <definedName name="_R2300_12">#REF!</definedName>
    <definedName name="_R2300_13">#REF!</definedName>
    <definedName name="_R2300_14">#REF!</definedName>
    <definedName name="_R2300_15">#REF!</definedName>
    <definedName name="_R2300_16">#REF!</definedName>
    <definedName name="_R2300_17">#REF!</definedName>
    <definedName name="_R2300_2">#REF!</definedName>
    <definedName name="_R2300_3">#REF!</definedName>
    <definedName name="_R2300_4">#REF!</definedName>
    <definedName name="_R2300_5">#REF!</definedName>
    <definedName name="_R2300_6">#REF!</definedName>
    <definedName name="_R2300_7">#REF!</definedName>
    <definedName name="_R2300_8">#REF!</definedName>
    <definedName name="_R2300_9">#REF!</definedName>
    <definedName name="_R2305_1">#REF!</definedName>
    <definedName name="_R2305_10">#REF!</definedName>
    <definedName name="_R2305_11">#REF!</definedName>
    <definedName name="_R2305_12">#REF!</definedName>
    <definedName name="_R2305_13">#REF!</definedName>
    <definedName name="_R2305_14">#REF!</definedName>
    <definedName name="_R2305_15">#REF!</definedName>
    <definedName name="_R2305_16">#REF!</definedName>
    <definedName name="_R2305_17">#REF!</definedName>
    <definedName name="_R2305_2">#REF!</definedName>
    <definedName name="_R2305_3">#REF!</definedName>
    <definedName name="_R2305_4">#REF!</definedName>
    <definedName name="_R2305_5">#REF!</definedName>
    <definedName name="_R2305_6">#REF!</definedName>
    <definedName name="_R2305_7">#REF!</definedName>
    <definedName name="_R2305_8">#REF!</definedName>
    <definedName name="_R2305_9">#REF!</definedName>
    <definedName name="_R2315_1">#REF!</definedName>
    <definedName name="_R2315_10">#REF!</definedName>
    <definedName name="_R2315_11">#REF!</definedName>
    <definedName name="_R2315_12">#REF!</definedName>
    <definedName name="_R2315_13">#REF!</definedName>
    <definedName name="_R2315_14">#REF!</definedName>
    <definedName name="_R2315_15">#REF!</definedName>
    <definedName name="_R2315_16">#REF!</definedName>
    <definedName name="_R2315_17">#REF!</definedName>
    <definedName name="_R2315_2">#REF!</definedName>
    <definedName name="_R2315_3">#REF!</definedName>
    <definedName name="_R2315_4">#REF!</definedName>
    <definedName name="_R2315_5">#REF!</definedName>
    <definedName name="_R2315_6">#REF!</definedName>
    <definedName name="_R2315_7">#REF!</definedName>
    <definedName name="_R2315_8">#REF!</definedName>
    <definedName name="_R2315_9">#REF!</definedName>
    <definedName name="_R2320_1">#REF!</definedName>
    <definedName name="_R2320_10">#REF!</definedName>
    <definedName name="_R2320_11">#REF!</definedName>
    <definedName name="_R2320_12">#REF!</definedName>
    <definedName name="_R2320_13">#REF!</definedName>
    <definedName name="_R2320_14">#REF!</definedName>
    <definedName name="_R2320_15">#REF!</definedName>
    <definedName name="_R2320_16">#REF!</definedName>
    <definedName name="_R2320_17">#REF!</definedName>
    <definedName name="_R2320_2">#REF!</definedName>
    <definedName name="_R2320_3">#REF!</definedName>
    <definedName name="_R2320_4">#REF!</definedName>
    <definedName name="_R2320_5">#REF!</definedName>
    <definedName name="_R2320_6">#REF!</definedName>
    <definedName name="_R2320_7">#REF!</definedName>
    <definedName name="_R2320_8">#REF!</definedName>
    <definedName name="_R2320_9">#REF!</definedName>
    <definedName name="_R2325_1">#REF!</definedName>
    <definedName name="_R2325_10">#REF!</definedName>
    <definedName name="_R2325_11">#REF!</definedName>
    <definedName name="_R2325_12">#REF!</definedName>
    <definedName name="_R2325_13">#REF!</definedName>
    <definedName name="_R2325_14">#REF!</definedName>
    <definedName name="_R2325_15">#REF!</definedName>
    <definedName name="_R2325_16">#REF!</definedName>
    <definedName name="_R2325_17">#REF!</definedName>
    <definedName name="_R2325_2">#REF!</definedName>
    <definedName name="_R2325_3">#REF!</definedName>
    <definedName name="_R2325_4">#REF!</definedName>
    <definedName name="_R2325_5">#REF!</definedName>
    <definedName name="_R2325_6">#REF!</definedName>
    <definedName name="_R2325_7">#REF!</definedName>
    <definedName name="_R2325_8">#REF!</definedName>
    <definedName name="_R2325_9">#REF!</definedName>
    <definedName name="_R2330_1">#REF!</definedName>
    <definedName name="_R2330_10">#REF!</definedName>
    <definedName name="_R2330_11">#REF!</definedName>
    <definedName name="_R2330_12">#REF!</definedName>
    <definedName name="_R2330_13">#REF!</definedName>
    <definedName name="_R2330_14">#REF!</definedName>
    <definedName name="_R2330_15">#REF!</definedName>
    <definedName name="_R2330_16">#REF!</definedName>
    <definedName name="_R2330_17">#REF!</definedName>
    <definedName name="_R2330_2">#REF!</definedName>
    <definedName name="_R2330_3">#REF!</definedName>
    <definedName name="_R2330_4">#REF!</definedName>
    <definedName name="_R2330_5">#REF!</definedName>
    <definedName name="_R2330_6">#REF!</definedName>
    <definedName name="_R2330_7">#REF!</definedName>
    <definedName name="_R2330_8">#REF!</definedName>
    <definedName name="_R2330_9">#REF!</definedName>
    <definedName name="_R2340_1">#REF!</definedName>
    <definedName name="_R2340_10">#REF!</definedName>
    <definedName name="_R2340_11">#REF!</definedName>
    <definedName name="_R2340_12">#REF!</definedName>
    <definedName name="_R2340_13">#REF!</definedName>
    <definedName name="_R2340_14">#REF!</definedName>
    <definedName name="_R2340_15">#REF!</definedName>
    <definedName name="_R2340_16">#REF!</definedName>
    <definedName name="_R2340_17">#REF!</definedName>
    <definedName name="_R2340_2">#REF!</definedName>
    <definedName name="_R2340_3">#REF!</definedName>
    <definedName name="_R2340_4">#REF!</definedName>
    <definedName name="_R2340_5">#REF!</definedName>
    <definedName name="_R2340_6">#REF!</definedName>
    <definedName name="_R2340_7">#REF!</definedName>
    <definedName name="_R2340_8">#REF!</definedName>
    <definedName name="_R2340_9">#REF!</definedName>
    <definedName name="_R2345_1">#REF!</definedName>
    <definedName name="_R2345_10">#REF!</definedName>
    <definedName name="_R2345_11">#REF!</definedName>
    <definedName name="_R2345_12">#REF!</definedName>
    <definedName name="_R2345_13">#REF!</definedName>
    <definedName name="_R2345_14">#REF!</definedName>
    <definedName name="_R2345_15">#REF!</definedName>
    <definedName name="_R2345_16">#REF!</definedName>
    <definedName name="_R2345_17">#REF!</definedName>
    <definedName name="_R2345_2">#REF!</definedName>
    <definedName name="_R2345_3">#REF!</definedName>
    <definedName name="_R2345_4">#REF!</definedName>
    <definedName name="_R2345_5">#REF!</definedName>
    <definedName name="_R2345_6">#REF!</definedName>
    <definedName name="_R2345_7">#REF!</definedName>
    <definedName name="_R2345_8">#REF!</definedName>
    <definedName name="_R2345_9">#REF!</definedName>
    <definedName name="_R2350_1">#REF!</definedName>
    <definedName name="_R2350_10">#REF!</definedName>
    <definedName name="_R2350_11">#REF!</definedName>
    <definedName name="_R2350_12">#REF!</definedName>
    <definedName name="_R2350_13">#REF!</definedName>
    <definedName name="_R2350_14">#REF!</definedName>
    <definedName name="_R2350_15">#REF!</definedName>
    <definedName name="_R2350_16">#REF!</definedName>
    <definedName name="_R2350_17">#REF!</definedName>
    <definedName name="_R2350_2">#REF!</definedName>
    <definedName name="_R2350_3">#REF!</definedName>
    <definedName name="_R2350_4">#REF!</definedName>
    <definedName name="_R2350_5">#REF!</definedName>
    <definedName name="_R2350_6">#REF!</definedName>
    <definedName name="_R2350_7">#REF!</definedName>
    <definedName name="_R2350_8">#REF!</definedName>
    <definedName name="_R2350_9">#REF!</definedName>
    <definedName name="_R2355_1">#REF!</definedName>
    <definedName name="_R2355_10">#REF!</definedName>
    <definedName name="_R2355_11">#REF!</definedName>
    <definedName name="_R2355_12">#REF!</definedName>
    <definedName name="_R2355_13">#REF!</definedName>
    <definedName name="_R2355_14">#REF!</definedName>
    <definedName name="_R2355_15">#REF!</definedName>
    <definedName name="_R2355_16">#REF!</definedName>
    <definedName name="_R2355_17">#REF!</definedName>
    <definedName name="_R2355_2">#REF!</definedName>
    <definedName name="_R2355_3">#REF!</definedName>
    <definedName name="_R2355_4">#REF!</definedName>
    <definedName name="_R2355_5">#REF!</definedName>
    <definedName name="_R2355_6">#REF!</definedName>
    <definedName name="_R2355_7">#REF!</definedName>
    <definedName name="_R2355_8">#REF!</definedName>
    <definedName name="_R2355_9">#REF!</definedName>
    <definedName name="_R2370_1">#REF!</definedName>
    <definedName name="_R2370_10">#REF!</definedName>
    <definedName name="_R2370_11">#REF!</definedName>
    <definedName name="_R2370_12">#REF!</definedName>
    <definedName name="_R2370_13">#REF!</definedName>
    <definedName name="_R2370_14">#REF!</definedName>
    <definedName name="_R2370_15">#REF!</definedName>
    <definedName name="_R2370_16">#REF!</definedName>
    <definedName name="_R2370_17">#REF!</definedName>
    <definedName name="_R2370_2">#REF!</definedName>
    <definedName name="_R2370_3">#REF!</definedName>
    <definedName name="_R2370_4">#REF!</definedName>
    <definedName name="_R2370_5">#REF!</definedName>
    <definedName name="_R2370_6">#REF!</definedName>
    <definedName name="_R2370_7">#REF!</definedName>
    <definedName name="_R2370_8">#REF!</definedName>
    <definedName name="_R2370_9">#REF!</definedName>
    <definedName name="_R2375_1">#REF!</definedName>
    <definedName name="_R2375_10">#REF!</definedName>
    <definedName name="_R2375_11">#REF!</definedName>
    <definedName name="_R2375_12">#REF!</definedName>
    <definedName name="_R2375_13">#REF!</definedName>
    <definedName name="_R2375_14">#REF!</definedName>
    <definedName name="_R2375_15">#REF!</definedName>
    <definedName name="_R2375_16">#REF!</definedName>
    <definedName name="_R2375_17">#REF!</definedName>
    <definedName name="_R2375_2">#REF!</definedName>
    <definedName name="_R2375_3">#REF!</definedName>
    <definedName name="_R2375_4">#REF!</definedName>
    <definedName name="_R2375_5">#REF!</definedName>
    <definedName name="_R2375_6">#REF!</definedName>
    <definedName name="_R2375_7">#REF!</definedName>
    <definedName name="_R2375_8">#REF!</definedName>
    <definedName name="_R2375_9">#REF!</definedName>
    <definedName name="_R2380_1">#REF!</definedName>
    <definedName name="_R2380_10">#REF!</definedName>
    <definedName name="_R2380_11">#REF!</definedName>
    <definedName name="_R2380_12">#REF!</definedName>
    <definedName name="_R2380_13">#REF!</definedName>
    <definedName name="_R2380_14">#REF!</definedName>
    <definedName name="_R2380_15">#REF!</definedName>
    <definedName name="_R2380_16">#REF!</definedName>
    <definedName name="_R2380_17">#REF!</definedName>
    <definedName name="_R2380_2">#REF!</definedName>
    <definedName name="_R2380_3">#REF!</definedName>
    <definedName name="_R2380_4">#REF!</definedName>
    <definedName name="_R2380_5">#REF!</definedName>
    <definedName name="_R2380_6">#REF!</definedName>
    <definedName name="_R2380_7">#REF!</definedName>
    <definedName name="_R2380_8">#REF!</definedName>
    <definedName name="_R2380_9">#REF!</definedName>
    <definedName name="_R2390_1">#REF!</definedName>
    <definedName name="_R2390_10">#REF!</definedName>
    <definedName name="_R2390_11">#REF!</definedName>
    <definedName name="_R2390_12">#REF!</definedName>
    <definedName name="_R2390_13">#REF!</definedName>
    <definedName name="_R2390_14">#REF!</definedName>
    <definedName name="_R2390_15">#REF!</definedName>
    <definedName name="_R2390_16">#REF!</definedName>
    <definedName name="_R2390_17">#REF!</definedName>
    <definedName name="_R2390_2">#REF!</definedName>
    <definedName name="_R2390_3">#REF!</definedName>
    <definedName name="_R2390_4">#REF!</definedName>
    <definedName name="_R2390_5">#REF!</definedName>
    <definedName name="_R2390_6">#REF!</definedName>
    <definedName name="_R2390_7">#REF!</definedName>
    <definedName name="_R2390_8">#REF!</definedName>
    <definedName name="_R2390_9">#REF!</definedName>
    <definedName name="_R2400_1">#REF!</definedName>
    <definedName name="_R2400_10">#REF!</definedName>
    <definedName name="_R2400_11">#REF!</definedName>
    <definedName name="_R2400_12">#REF!</definedName>
    <definedName name="_R2400_13">#REF!</definedName>
    <definedName name="_R2400_14">#REF!</definedName>
    <definedName name="_R2400_15">#REF!</definedName>
    <definedName name="_R2400_16">#REF!</definedName>
    <definedName name="_R2400_17">#REF!</definedName>
    <definedName name="_R2400_2">#REF!</definedName>
    <definedName name="_R2400_3">#REF!</definedName>
    <definedName name="_R2400_4">#REF!</definedName>
    <definedName name="_R2400_5">#REF!</definedName>
    <definedName name="_R2400_6">#REF!</definedName>
    <definedName name="_R2400_7">#REF!</definedName>
    <definedName name="_R2400_8">#REF!</definedName>
    <definedName name="_R2400_9">#REF!</definedName>
    <definedName name="_R2410_1">#REF!</definedName>
    <definedName name="_R2410_10">#REF!</definedName>
    <definedName name="_R2410_11">#REF!</definedName>
    <definedName name="_R2410_12">#REF!</definedName>
    <definedName name="_R2410_13">#REF!</definedName>
    <definedName name="_R2410_14">#REF!</definedName>
    <definedName name="_R2410_15">#REF!</definedName>
    <definedName name="_R2410_16">#REF!</definedName>
    <definedName name="_R2410_17">#REF!</definedName>
    <definedName name="_R2410_2">#REF!</definedName>
    <definedName name="_R2410_3">#REF!</definedName>
    <definedName name="_R2410_4">#REF!</definedName>
    <definedName name="_R2410_5">#REF!</definedName>
    <definedName name="_R2410_6">#REF!</definedName>
    <definedName name="_R2410_7">#REF!</definedName>
    <definedName name="_R2410_8">#REF!</definedName>
    <definedName name="_R2410_9">#REF!</definedName>
    <definedName name="_R2420_1">#REF!</definedName>
    <definedName name="_R2420_10">#REF!</definedName>
    <definedName name="_R2420_11">#REF!</definedName>
    <definedName name="_R2420_12">#REF!</definedName>
    <definedName name="_R2420_13">#REF!</definedName>
    <definedName name="_R2420_14">#REF!</definedName>
    <definedName name="_R2420_15">#REF!</definedName>
    <definedName name="_R2420_16">#REF!</definedName>
    <definedName name="_R2420_17">#REF!</definedName>
    <definedName name="_R2420_2">#REF!</definedName>
    <definedName name="_R2420_3">#REF!</definedName>
    <definedName name="_R2420_4">#REF!</definedName>
    <definedName name="_R2420_5">#REF!</definedName>
    <definedName name="_R2420_6">#REF!</definedName>
    <definedName name="_R2420_7">#REF!</definedName>
    <definedName name="_R2420_8">#REF!</definedName>
    <definedName name="_R2420_9">#REF!</definedName>
    <definedName name="_R2430_1">#REF!</definedName>
    <definedName name="_R2430_10">#REF!</definedName>
    <definedName name="_R2430_11">#REF!</definedName>
    <definedName name="_R2430_12">#REF!</definedName>
    <definedName name="_R2430_13">#REF!</definedName>
    <definedName name="_R2430_14">#REF!</definedName>
    <definedName name="_R2430_15">#REF!</definedName>
    <definedName name="_R2430_16">#REF!</definedName>
    <definedName name="_R2430_17">#REF!</definedName>
    <definedName name="_R2430_2">#REF!</definedName>
    <definedName name="_R2430_3">#REF!</definedName>
    <definedName name="_R2430_4">#REF!</definedName>
    <definedName name="_R2430_5">#REF!</definedName>
    <definedName name="_R2430_6">#REF!</definedName>
    <definedName name="_R2430_7">#REF!</definedName>
    <definedName name="_R2430_8">#REF!</definedName>
    <definedName name="_R2430_9">#REF!</definedName>
    <definedName name="_R2440_1">#REF!</definedName>
    <definedName name="_R2440_10">#REF!</definedName>
    <definedName name="_R2440_11">#REF!</definedName>
    <definedName name="_R2440_12">#REF!</definedName>
    <definedName name="_R2440_13">#REF!</definedName>
    <definedName name="_R2440_14">#REF!</definedName>
    <definedName name="_R2440_15">#REF!</definedName>
    <definedName name="_R2440_16">#REF!</definedName>
    <definedName name="_R2440_17">#REF!</definedName>
    <definedName name="_R2440_2">#REF!</definedName>
    <definedName name="_R2440_3">#REF!</definedName>
    <definedName name="_R2440_4">#REF!</definedName>
    <definedName name="_R2440_5">#REF!</definedName>
    <definedName name="_R2440_6">#REF!</definedName>
    <definedName name="_R2440_7">#REF!</definedName>
    <definedName name="_R2440_8">#REF!</definedName>
    <definedName name="_R2440_9">#REF!</definedName>
    <definedName name="_R2450_1">#REF!</definedName>
    <definedName name="_R2450_10">#REF!</definedName>
    <definedName name="_R2450_11">#REF!</definedName>
    <definedName name="_R2450_12">#REF!</definedName>
    <definedName name="_R2450_13">#REF!</definedName>
    <definedName name="_R2450_14">#REF!</definedName>
    <definedName name="_R2450_15">#REF!</definedName>
    <definedName name="_R2450_16">#REF!</definedName>
    <definedName name="_R2450_17">#REF!</definedName>
    <definedName name="_R2450_2">#REF!</definedName>
    <definedName name="_R2450_3">#REF!</definedName>
    <definedName name="_R2450_4">#REF!</definedName>
    <definedName name="_R2450_5">#REF!</definedName>
    <definedName name="_R2450_6">#REF!</definedName>
    <definedName name="_R2450_7">#REF!</definedName>
    <definedName name="_R2450_8">#REF!</definedName>
    <definedName name="_R2450_9">#REF!</definedName>
    <definedName name="_R2500_1">#REF!</definedName>
    <definedName name="_R2500_10">#REF!</definedName>
    <definedName name="_R2500_11">#REF!</definedName>
    <definedName name="_R2500_12">#REF!</definedName>
    <definedName name="_R2500_13">#REF!</definedName>
    <definedName name="_R2500_14">#REF!</definedName>
    <definedName name="_R2500_15">#REF!</definedName>
    <definedName name="_R2500_16">#REF!</definedName>
    <definedName name="_R2500_17">#REF!</definedName>
    <definedName name="_R2500_2">#REF!</definedName>
    <definedName name="_R2500_3">#REF!</definedName>
    <definedName name="_R2500_4">#REF!</definedName>
    <definedName name="_R2500_5">#REF!</definedName>
    <definedName name="_R2500_6">#REF!</definedName>
    <definedName name="_R2500_7">#REF!</definedName>
    <definedName name="_R2500_8">#REF!</definedName>
    <definedName name="_R2500_9">#REF!</definedName>
    <definedName name="_R2510_1">#REF!</definedName>
    <definedName name="_R2510_10">#REF!</definedName>
    <definedName name="_R2510_11">#REF!</definedName>
    <definedName name="_R2510_12">#REF!</definedName>
    <definedName name="_R2510_13">#REF!</definedName>
    <definedName name="_R2510_14">#REF!</definedName>
    <definedName name="_R2510_15">#REF!</definedName>
    <definedName name="_R2510_16">#REF!</definedName>
    <definedName name="_R2510_17">#REF!</definedName>
    <definedName name="_R2510_2">#REF!</definedName>
    <definedName name="_R2510_3">#REF!</definedName>
    <definedName name="_R2510_4">#REF!</definedName>
    <definedName name="_R2510_5">#REF!</definedName>
    <definedName name="_R2510_6">#REF!</definedName>
    <definedName name="_R2510_7">#REF!</definedName>
    <definedName name="_R2510_8">#REF!</definedName>
    <definedName name="_R2510_9">#REF!</definedName>
    <definedName name="_R2600_1">#REF!</definedName>
    <definedName name="_R2600_10">#REF!</definedName>
    <definedName name="_R2600_11">#REF!</definedName>
    <definedName name="_R2600_12">#REF!</definedName>
    <definedName name="_R2600_13">#REF!</definedName>
    <definedName name="_R2600_14">#REF!</definedName>
    <definedName name="_R2600_15">#REF!</definedName>
    <definedName name="_R2600_16">#REF!</definedName>
    <definedName name="_R2600_17">#REF!</definedName>
    <definedName name="_R2600_2">#REF!</definedName>
    <definedName name="_R2600_3">#REF!</definedName>
    <definedName name="_R2600_4">#REF!</definedName>
    <definedName name="_R2600_5">#REF!</definedName>
    <definedName name="_R2600_6">#REF!</definedName>
    <definedName name="_R2600_7">#REF!</definedName>
    <definedName name="_R2600_8">#REF!</definedName>
    <definedName name="_R2600_9">#REF!</definedName>
    <definedName name="_RN">'Раздел 1'!#REF!</definedName>
    <definedName name="_SC">'Титульный лист'!$B$25</definedName>
    <definedName name="_SN">'Титульный лист'!$C$25</definedName>
    <definedName name="_xlnm.Print_Titles" localSheetId="1">'Раздел 1'!$7:$7</definedName>
  </definedNames>
  <calcPr fullCalcOnLoad="1"/>
</workbook>
</file>

<file path=xl/sharedStrings.xml><?xml version="1.0" encoding="utf-8"?>
<sst xmlns="http://schemas.openxmlformats.org/spreadsheetml/2006/main" count="214" uniqueCount="205">
  <si>
    <t>тыс. рублей</t>
  </si>
  <si>
    <t>А</t>
  </si>
  <si>
    <t>Б</t>
  </si>
  <si>
    <t>В</t>
  </si>
  <si>
    <t>УТВЕРЖДЕНА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</si>
  <si>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</si>
  <si>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</si>
  <si>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</si>
  <si>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</si>
  <si>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</si>
  <si>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</si>
  <si>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</si>
  <si>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</si>
  <si>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</si>
  <si>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в том числе:</t>
  </si>
  <si>
    <t>местные налоги и сборы</t>
  </si>
  <si>
    <t>из них:</t>
  </si>
  <si>
    <t>налог на прибыль  организаций</t>
  </si>
  <si>
    <t>налог  на добавленную стоимость</t>
  </si>
  <si>
    <t>остальные федеральные налоги и сборы</t>
  </si>
  <si>
    <t>в том числе в федеральный бюджет</t>
  </si>
  <si>
    <t>Код строки</t>
  </si>
  <si>
    <t>Начислено к уплате в текущем году</t>
  </si>
  <si>
    <t>Код по ОКВЭД</t>
  </si>
  <si>
    <t>приказом ФНС России</t>
  </si>
  <si>
    <t>Отчетность Федеральной Налоговой Службы</t>
  </si>
  <si>
    <t>Форма №1-НОМ
Утверждена приказом ФНС России</t>
  </si>
  <si>
    <t>Код формы</t>
  </si>
  <si>
    <t>1NO</t>
  </si>
  <si>
    <t>акцизы по подакцизным товарам</t>
  </si>
  <si>
    <t>в том числе по организациям с основным видом деятельности:</t>
  </si>
  <si>
    <t>А
01-02</t>
  </si>
  <si>
    <t>из него:</t>
  </si>
  <si>
    <t>сельское хозяйство, охота и предоставление
услуг в этих областях</t>
  </si>
  <si>
    <t>А
01</t>
  </si>
  <si>
    <t>лесное хозяйство и предоставление услуг в этой области</t>
  </si>
  <si>
    <t>А
02</t>
  </si>
  <si>
    <t>Рыболовство, рыбоводство</t>
  </si>
  <si>
    <t>В
05</t>
  </si>
  <si>
    <t>С
10-14</t>
  </si>
  <si>
    <t>CA
10-12</t>
  </si>
  <si>
    <t>добыча каменного угля, бурого угля</t>
  </si>
  <si>
    <t>СА
10.1+10.2</t>
  </si>
  <si>
    <t>СА
11</t>
  </si>
  <si>
    <t>из строки 1050:</t>
  </si>
  <si>
    <t>добыча сырой нефти и нефтяного (попутного) газа</t>
  </si>
  <si>
    <t>СА
11.10.11</t>
  </si>
  <si>
    <t>добыча природного газа и газового конденсата, сжижение и регазификация природного газа для транспортирования</t>
  </si>
  <si>
    <t>СА
11.10.2+
11.10.3</t>
  </si>
  <si>
    <t>добыча полезных ископаемых, кроме топливно-энергетических (стр.1065&gt;или=стр.1070)</t>
  </si>
  <si>
    <t>CB
13-14</t>
  </si>
  <si>
    <t>CB
13</t>
  </si>
  <si>
    <t>из строки 1070:</t>
  </si>
  <si>
    <t>добыча железных руд</t>
  </si>
  <si>
    <t>CB
13.1</t>
  </si>
  <si>
    <t>добыча руд цветных металлов (кроме урановой и ториевой)</t>
  </si>
  <si>
    <t>CB
13.2</t>
  </si>
  <si>
    <t>D
15-37</t>
  </si>
  <si>
    <t>DА
15</t>
  </si>
  <si>
    <t>из них</t>
  </si>
  <si>
    <t>производство мяса и мясопродуктов</t>
  </si>
  <si>
    <t>DА
15.1</t>
  </si>
  <si>
    <t>производство молочных продуктов</t>
  </si>
  <si>
    <t>DА
15.5</t>
  </si>
  <si>
    <t>производство сахара</t>
  </si>
  <si>
    <t>DА
15.83</t>
  </si>
  <si>
    <t>производство напитков</t>
  </si>
  <si>
    <t>DА
15.9</t>
  </si>
  <si>
    <t>производство табачных изделий</t>
  </si>
  <si>
    <t>DА
16</t>
  </si>
  <si>
    <t xml:space="preserve">текстильное и швейное производство </t>
  </si>
  <si>
    <t>DB
17-18</t>
  </si>
  <si>
    <t>производство кожи, изделий из кожи и
производство обуви</t>
  </si>
  <si>
    <t>DC
19</t>
  </si>
  <si>
    <t>обработка древесины и производство
изделий из дерева и пробки, кроме мебели</t>
  </si>
  <si>
    <t>DD
20</t>
  </si>
  <si>
    <t>производство целлюлозы, древесной массы, бумаги, картона и изделий из них</t>
  </si>
  <si>
    <t>DE
21</t>
  </si>
  <si>
    <t>издательская и полиграфическая деятельность, тиражирование записанных носителей информации</t>
  </si>
  <si>
    <t>DE
22</t>
  </si>
  <si>
    <t>производство кокса</t>
  </si>
  <si>
    <t>DF
23.1</t>
  </si>
  <si>
    <t xml:space="preserve">производство нефтепродуктов </t>
  </si>
  <si>
    <t>DF
23.2</t>
  </si>
  <si>
    <t>химическое производство</t>
  </si>
  <si>
    <t>DG
24</t>
  </si>
  <si>
    <t>производство резиновых и пластмассовых
изделий</t>
  </si>
  <si>
    <t>DH
25</t>
  </si>
  <si>
    <t>производство прочих неметаллических 
минеральных продуктов</t>
  </si>
  <si>
    <t>DI
26</t>
  </si>
  <si>
    <t>DJ
27-28</t>
  </si>
  <si>
    <t>из него</t>
  </si>
  <si>
    <t>производство чугуна, ферросплавов, стали, горячекатаного проката и холоднокатаного листового (плоского) проката</t>
  </si>
  <si>
    <t>DJ
27.1</t>
  </si>
  <si>
    <t>производство чугунных и стальных труб</t>
  </si>
  <si>
    <t>DJ
27.2</t>
  </si>
  <si>
    <t>производство прочей продукции из черных металлов, не включенной в другие группи-ровки</t>
  </si>
  <si>
    <t>DJ
27.3</t>
  </si>
  <si>
    <t>DJ
27.4</t>
  </si>
  <si>
    <t>из него производство драгоценных металлов</t>
  </si>
  <si>
    <t>DJ
27.41</t>
  </si>
  <si>
    <t>производство отливок</t>
  </si>
  <si>
    <t>DJ
27.5</t>
  </si>
  <si>
    <t>производство машин и оборудования</t>
  </si>
  <si>
    <t>DK
29</t>
  </si>
  <si>
    <t>производство электрооборудования, электронного и оптического оборудования</t>
  </si>
  <si>
    <t>DL
30-33</t>
  </si>
  <si>
    <t>производство автомобилей, прицепов и полу-
прицепов</t>
  </si>
  <si>
    <t>DM
34</t>
  </si>
  <si>
    <t>производство судов, летательных и космических  аппаратов и прочих транспортных средств</t>
  </si>
  <si>
    <t>DM
35</t>
  </si>
  <si>
    <t>прочие производства</t>
  </si>
  <si>
    <t>DN
36-37</t>
  </si>
  <si>
    <t>E
40-41</t>
  </si>
  <si>
    <t>производство, передача и распределение электрической энергии</t>
  </si>
  <si>
    <t>E
40.1</t>
  </si>
  <si>
    <t>производство и распределение газообразного топлива</t>
  </si>
  <si>
    <t>E
40.2</t>
  </si>
  <si>
    <t>производство, передача и распределение пара и горячей воды (тепловой энергии)</t>
  </si>
  <si>
    <t>E
40.3</t>
  </si>
  <si>
    <t>Строительство</t>
  </si>
  <si>
    <t>F
45</t>
  </si>
  <si>
    <t>G
50-52</t>
  </si>
  <si>
    <t>из нее:</t>
  </si>
  <si>
    <t>оптовая торговля, включая торговлю через агентов, кроме торговли автотранспортными средствами и мотоциклами</t>
  </si>
  <si>
    <t>G
51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</si>
  <si>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</si>
  <si>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G
52</t>
  </si>
  <si>
    <t>H
55</t>
  </si>
  <si>
    <t>из нее -  деятельность гостиниц:</t>
  </si>
  <si>
    <t>H
55.1</t>
  </si>
  <si>
    <t>I
60-64</t>
  </si>
  <si>
    <t>I 
60</t>
  </si>
  <si>
    <t>деятельность железнодорожного транспорта</t>
  </si>
  <si>
    <t>транспортирование по трубопроводам</t>
  </si>
  <si>
    <t>деятельность водного транспорта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</si>
  <si>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</si>
  <si>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</si>
  <si>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</si>
  <si>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>J
65-67</t>
  </si>
  <si>
    <t>финансовое посредничество</t>
  </si>
  <si>
    <t>страхование</t>
  </si>
  <si>
    <t>Операции с недвижимым имуществом, аренда и предоставление услуг</t>
  </si>
  <si>
    <t>K
70-74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</si>
  <si>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</si>
  <si>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</si>
  <si>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</si>
  <si>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O
90-93</t>
  </si>
  <si>
    <t>из них - деятельность по организации отдыха и развлечений, культуры и спорта</t>
  </si>
  <si>
    <t>Остальные виды экономической деятельности (P95 Q99)</t>
  </si>
  <si>
    <t>Суммы налогов и сборов, не распределенные по кодам ОКВЭД</t>
  </si>
  <si>
    <t>Сведения  по физическим лицам, не относящимся к индивидуальным предпринимателям и не имеющим код ОКВЭД</t>
  </si>
  <si>
    <t>КОНТРОЛЬНАЯ СУММА</t>
  </si>
  <si>
    <t>всего                  (гр4&gt; или = гр.5)</t>
  </si>
  <si>
    <r>
      <t xml:space="preserve">добыча сырой нефти и природного газа;
предоставление услуг в этих областях </t>
    </r>
    <r>
      <rPr>
        <i/>
        <sz val="8"/>
        <color indexed="8"/>
        <rFont val="Arial"/>
        <family val="2"/>
      </rPr>
      <t>(стр.1050&gt;или= 1055+1060)</t>
    </r>
  </si>
  <si>
    <r>
      <t xml:space="preserve">добыча топливно-энергетических полезных 
ископаемых – всего
</t>
    </r>
    <r>
      <rPr>
        <i/>
        <sz val="8"/>
        <color indexed="8"/>
        <rFont val="Arial"/>
        <family val="2"/>
      </rPr>
      <t>(стр.1040&gt;или=стр.1045+1050)</t>
    </r>
  </si>
  <si>
    <r>
      <rPr>
        <b/>
        <sz val="8"/>
        <color indexed="8"/>
        <rFont val="Arial"/>
        <family val="2"/>
      </rPr>
      <t>Добыча полезных ископаемых – всего</t>
    </r>
    <r>
      <rPr>
        <sz val="8"/>
        <color indexed="8"/>
        <rFont val="Arial"/>
        <family val="2"/>
      </rPr>
      <t xml:space="preserve">
 </t>
    </r>
    <r>
      <rPr>
        <i/>
        <sz val="8"/>
        <color indexed="8"/>
        <rFont val="Arial"/>
        <family val="2"/>
      </rPr>
      <t>(стр. 1035&gt;или=стр.1040+1065)</t>
    </r>
  </si>
  <si>
    <r>
      <rPr>
        <b/>
        <sz val="8"/>
        <color indexed="8"/>
        <rFont val="Arial"/>
        <family val="2"/>
      </rPr>
      <t>Сельское хозяйство, охота и лесное хозяйство – всего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 1015=стр.1020+1025)</t>
    </r>
  </si>
  <si>
    <r>
      <rPr>
        <b/>
        <sz val="10"/>
        <color indexed="8"/>
        <rFont val="Arial"/>
        <family val="2"/>
      </rPr>
      <t>ВСЕГО</t>
    </r>
    <r>
      <rPr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 1010 = стр.1015+1030+1035+1085+ 1240+1270+1280+1300+1315+1370+1390+1400+1410+ 1420+1430+1450+1500+1510)</t>
    </r>
  </si>
  <si>
    <r>
      <t xml:space="preserve">из них - добыча металлических руд </t>
    </r>
    <r>
      <rPr>
        <i/>
        <sz val="8"/>
        <color indexed="8"/>
        <rFont val="Arial"/>
        <family val="2"/>
      </rPr>
      <t>(стр.1070&gt;или=стр.1075+1080)</t>
    </r>
  </si>
  <si>
    <r>
      <rPr>
        <b/>
        <sz val="8"/>
        <color indexed="8"/>
        <rFont val="Arial"/>
        <family val="2"/>
      </rPr>
      <t>Обрабатывающие производства – всего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(стр.1085&gt;или=стр.1090+1115+1120+1125+1130+1135+1140+1145+1150+1155+ 1160+1165+1170+1205+1210+ 1215+ 1220+ 1225)</t>
    </r>
  </si>
  <si>
    <r>
      <t xml:space="preserve">производство пищевых продуктов, включая напитки </t>
    </r>
    <r>
      <rPr>
        <i/>
        <sz val="8"/>
        <color indexed="8"/>
        <rFont val="Arial"/>
        <family val="2"/>
      </rPr>
      <t>(стр.1090&gt;или= 1095+1100+1105+1110)</t>
    </r>
  </si>
  <si>
    <r>
      <t xml:space="preserve">металлургическое производство и производство готовых металлических изделий  </t>
    </r>
    <r>
      <rPr>
        <i/>
        <sz val="8"/>
        <color indexed="8"/>
        <rFont val="Arial"/>
        <family val="2"/>
      </rPr>
      <t>(стр.1170&gt;или=стр1175+1180+1185+1190+1200)</t>
    </r>
  </si>
  <si>
    <r>
      <t xml:space="preserve">производство цветных металлов
</t>
    </r>
    <r>
      <rPr>
        <i/>
        <sz val="8"/>
        <color indexed="8"/>
        <rFont val="Arial"/>
        <family val="2"/>
      </rPr>
      <t>(стр.1190&gt;или=стр.1195)</t>
    </r>
  </si>
  <si>
    <r>
      <rPr>
        <b/>
        <sz val="8"/>
        <color indexed="8"/>
        <rFont val="Arial"/>
        <family val="2"/>
      </rPr>
      <t>Производство и распределение электроэнергии, газа и воды – всего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(стр.1240&gt;или=стр.1245+1250+1255)</t>
    </r>
  </si>
  <si>
    <r>
      <rPr>
        <b/>
        <sz val="8"/>
        <color indexed="8"/>
        <rFont val="Arial"/>
        <family val="2"/>
      </rPr>
      <t xml:space="preserve">Оптовая и розничная торговля; ремонт авто-транспортных средств, мотоциклов, бытовых изделий и предметов личного пользования </t>
    </r>
    <r>
      <rPr>
        <i/>
        <sz val="8"/>
        <color indexed="8"/>
        <rFont val="Arial"/>
        <family val="2"/>
      </rPr>
      <t>(стр.1280&gt;или=стр.1285+1290)</t>
    </r>
  </si>
  <si>
    <r>
      <rPr>
        <b/>
        <sz val="8"/>
        <color indexed="8"/>
        <rFont val="Arial"/>
        <family val="2"/>
      </rPr>
      <t>Гостиницы и рестораны</t>
    </r>
    <r>
      <rPr>
        <i/>
        <sz val="8"/>
        <color indexed="8"/>
        <rFont val="Arial"/>
        <family val="2"/>
      </rPr>
      <t xml:space="preserve"> (стр.1300&gt;или=стр.1305)</t>
    </r>
  </si>
  <si>
    <r>
      <rPr>
        <b/>
        <sz val="8"/>
        <color indexed="8"/>
        <rFont val="Arial"/>
        <family val="2"/>
      </rPr>
      <t xml:space="preserve">Транспорт и связь - всего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(стр.1315=стр.1320+1340+1345+1350+1355)</t>
    </r>
  </si>
  <si>
    <r>
      <t xml:space="preserve">деятельность сухопутного транспорта 
</t>
    </r>
    <r>
      <rPr>
        <i/>
        <sz val="8"/>
        <color indexed="8"/>
        <rFont val="Arial"/>
        <family val="2"/>
      </rPr>
      <t>(стр.1320 &gt; или = стр.1325+1330)</t>
    </r>
  </si>
  <si>
    <r>
      <rPr>
        <b/>
        <sz val="8"/>
        <color indexed="8"/>
        <rFont val="Arial"/>
        <family val="2"/>
      </rPr>
      <t xml:space="preserve">Финансовая деятельность – всего </t>
    </r>
    <r>
      <rPr>
        <i/>
        <sz val="8"/>
        <color indexed="8"/>
        <rFont val="Arial"/>
        <family val="2"/>
      </rPr>
      <t>(стр.1370&gt;или=стр.1375+1380)</t>
    </r>
  </si>
  <si>
    <r>
      <t xml:space="preserve">Предоставление прочих коммунальных, социальных и персональных услуг - всего </t>
    </r>
    <r>
      <rPr>
        <b/>
        <i/>
        <sz val="8"/>
        <color indexed="8"/>
        <rFont val="Arial"/>
        <family val="2"/>
      </rPr>
      <t>(стр.1430&gt;или=стр.1440)</t>
    </r>
  </si>
  <si>
    <t>M 80</t>
  </si>
  <si>
    <t>J 66</t>
  </si>
  <si>
    <t>J 65</t>
  </si>
  <si>
    <t>I 64</t>
  </si>
  <si>
    <t>I 63</t>
  </si>
  <si>
    <t>I 62</t>
  </si>
  <si>
    <t>I 61</t>
  </si>
  <si>
    <t>I 60.3</t>
  </si>
  <si>
    <t>I 60.1</t>
  </si>
  <si>
    <t>O 92</t>
  </si>
  <si>
    <t>L 75</t>
  </si>
  <si>
    <t>N 85</t>
  </si>
  <si>
    <t xml:space="preserve">11-го числа месяца, следующего за отчетным периодом
</t>
  </si>
  <si>
    <t>Приложение № 11</t>
  </si>
  <si>
    <t>налоги, предусмотренные специальными налоговыми  режимами</t>
  </si>
  <si>
    <t>налог на имущество организаций</t>
  </si>
  <si>
    <t>транспортный налог</t>
  </si>
  <si>
    <t>налог на доходы физических лиц</t>
  </si>
  <si>
    <t>федеральные налоги и сборы, всего (гр.3 = гр.4+гр.6+гр.7+гр.8+гр.9+ гр.11)</t>
  </si>
  <si>
    <t>налоги и сборы за пользование природными ресурсами (гр.9&gt; или =гр.10)</t>
  </si>
  <si>
    <t>из гр.9 -  налог на добычу полезных ископаемых</t>
  </si>
  <si>
    <t>Поступило  платежей в консолидированный бюджет Российской Федерации, всего (гр.2=гр.3+гр.12+гр.15+гр.16)</t>
  </si>
  <si>
    <t>региональные налоги и сборы, всего (гр.12 &gt; или = гр.13+гр.14)</t>
  </si>
  <si>
    <t>от 13.12.2012 г.</t>
  </si>
  <si>
    <t>от  13.12.2012 г.</t>
  </si>
  <si>
    <t>ММВ-7-1/951@</t>
  </si>
  <si>
    <t>Квартальная</t>
  </si>
  <si>
    <t>Управлениями ФНС России по субъектам Российской Федерации Федеральной налоговой службе</t>
  </si>
  <si>
    <t>О ПОСТУПЛЕНИИ НАЛОГОВ И СБОРОВ В КОНСОЛИДИРОВАННЫЙ БЮДЖЕТ РОССИЙСКОЙ ФЕДЕРАЦИИ ПО ОСНОВНЫМ ВИДАМ ЭКОНОМИЧЕСКОЙ ДЕЯТЕЛЬНОСТИ</t>
  </si>
  <si>
    <t xml:space="preserve">Республика, край, область, автономное образование, город 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</si>
  <si>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</si>
  <si>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>1 января</t>
  </si>
  <si>
    <t>Новгородская область</t>
  </si>
  <si>
    <t>Управление Федеральной налоговой службы по Новгородской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</si>
</sst>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</numFmts>
  <fonts count="4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wrapText="1" indent="2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left" wrapText="1" indent="3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21" fillId="0" borderId="10" xfId="0" applyNumberFormat="1" applyFont="1" applyBorder="1" applyAlignment="1">
      <alignment horizontal="right" vertical="top" shrinkToFit="1"/>
    </xf>
    <xf numFmtId="3" fontId="8" fillId="0" borderId="10" xfId="0" applyNumberFormat="1" applyFont="1" applyBorder="1" applyAlignment="1">
      <alignment horizontal="right" vertical="top" shrinkToFit="1"/>
    </xf>
    <xf numFmtId="3" fontId="1" fillId="0" borderId="10" xfId="0" applyNumberFormat="1" applyFont="1" applyBorder="1" applyAlignment="1">
      <alignment horizontal="right" vertical="top" shrinkToFit="1"/>
    </xf>
    <xf numFmtId="3" fontId="8" fillId="0" borderId="10" xfId="0" applyNumberFormat="1" applyFont="1" applyFill="1" applyBorder="1" applyAlignment="1">
      <alignment horizontal="right" vertical="top" shrinkToFi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9" fillId="0" borderId="11" xfId="42" applyBorder="1" applyAlignment="1" applyProtection="1">
      <alignment horizontal="center" vertical="top" wrapText="1"/>
      <protection/>
    </xf>
    <xf numFmtId="0" fontId="22" fillId="0" borderId="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9" fillId="0" borderId="0" xfId="42" applyAlignment="1" applyProtection="1">
      <alignment horizontal="right" vertical="top" wrapText="1"/>
      <protection/>
    </xf>
    <xf numFmtId="0" fontId="8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52;&#1042;-7-1/951@" TargetMode="External" /><Relationship Id="rId2" Type="http://schemas.openxmlformats.org/officeDocument/2006/relationships/hyperlink" Target="mailto:&#1052;&#1052;&#1042;-7-1/951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8"/>
  <sheetViews>
    <sheetView showGridLines="0" zoomScalePageLayoutView="0" workbookViewId="0" topLeftCell="A1">
      <selection activeCell="A19" sqref="A19:A22"/>
    </sheetView>
  </sheetViews>
  <sheetFormatPr defaultColWidth="9.00390625" defaultRowHeight="12.75"/>
  <cols>
    <col min="1" max="1" width="34.125" style="0" customWidth="1"/>
    <col min="3" max="3" width="10.25390625" style="0" customWidth="1"/>
    <col min="4" max="4" width="4.00390625" style="0" customWidth="1"/>
    <col min="6" max="6" width="8.00390625" style="0" customWidth="1"/>
    <col min="7" max="7" width="5.875" style="0" customWidth="1"/>
    <col min="8" max="8" width="4.25390625" style="0" customWidth="1"/>
  </cols>
  <sheetData>
    <row r="1" spans="1:8" s="4" customFormat="1" ht="12.75">
      <c r="A1" s="42" t="s">
        <v>184</v>
      </c>
      <c r="B1" s="42"/>
      <c r="C1" s="42"/>
      <c r="D1" s="42"/>
      <c r="E1" s="42"/>
      <c r="F1" s="42"/>
      <c r="G1" s="42"/>
      <c r="H1" s="42"/>
    </row>
    <row r="2" spans="1:8" s="4" customFormat="1" ht="12.75">
      <c r="A2" s="42" t="s">
        <v>4</v>
      </c>
      <c r="B2" s="42"/>
      <c r="C2" s="42"/>
      <c r="D2" s="42"/>
      <c r="E2" s="42"/>
      <c r="F2" s="42"/>
      <c r="G2" s="42"/>
      <c r="H2" s="42"/>
    </row>
    <row r="3" spans="1:8" s="4" customFormat="1" ht="12.75">
      <c r="A3" s="80" t="s">
        <v>24</v>
      </c>
      <c r="B3" s="80"/>
      <c r="C3" s="80"/>
      <c r="D3" s="80"/>
      <c r="E3" s="80"/>
      <c r="F3" s="80"/>
      <c r="G3" s="80"/>
      <c r="H3" s="80"/>
    </row>
    <row r="4" spans="1:8" s="4" customFormat="1" ht="12.75">
      <c r="A4" s="80" t="s">
        <v>195</v>
      </c>
      <c r="B4" s="80"/>
      <c r="C4" s="80"/>
      <c r="D4" s="80"/>
      <c r="E4" s="80"/>
      <c r="F4" s="80"/>
      <c r="G4" s="80"/>
      <c r="H4" s="80"/>
    </row>
    <row r="5" spans="1:8" s="4" customFormat="1" ht="12.75">
      <c r="A5" s="81" t="s">
        <v>196</v>
      </c>
      <c r="B5" s="82"/>
      <c r="C5" s="82"/>
      <c r="D5" s="82"/>
      <c r="E5" s="82"/>
      <c r="F5" s="82"/>
      <c r="G5" s="82"/>
      <c r="H5" s="82"/>
    </row>
    <row r="6" spans="1:7" ht="12.75">
      <c r="A6" s="80"/>
      <c r="B6" s="80"/>
      <c r="C6" s="80"/>
      <c r="D6" s="80"/>
      <c r="E6" s="80"/>
      <c r="F6" s="80"/>
      <c r="G6" s="80"/>
    </row>
    <row r="7" spans="1:7" ht="12.75">
      <c r="A7" s="48"/>
      <c r="B7" s="48"/>
      <c r="C7" s="48"/>
      <c r="D7" s="48"/>
      <c r="E7" s="48"/>
      <c r="F7" s="48"/>
      <c r="G7" s="48"/>
    </row>
    <row r="8" spans="1:7" ht="12.75">
      <c r="A8" s="48"/>
      <c r="B8" s="48"/>
      <c r="C8" s="48"/>
      <c r="D8" s="48"/>
      <c r="E8" s="48"/>
      <c r="F8" s="48"/>
      <c r="G8" s="48"/>
    </row>
    <row r="9" spans="1:8" ht="21" customHeight="1" thickBot="1">
      <c r="A9" s="79" t="s">
        <v>25</v>
      </c>
      <c r="B9" s="79"/>
      <c r="C9" s="79"/>
      <c r="D9" s="79"/>
      <c r="E9" s="79"/>
      <c r="F9" s="79"/>
      <c r="G9" s="79"/>
      <c r="H9" s="79"/>
    </row>
    <row r="10" spans="1:7" ht="30" customHeight="1" thickTop="1">
      <c r="A10" s="48"/>
      <c r="B10" s="48"/>
      <c r="C10" s="48"/>
      <c r="D10" s="48"/>
      <c r="E10" s="48"/>
      <c r="F10" s="48"/>
      <c r="G10" s="48"/>
    </row>
    <row r="11" spans="1:8" ht="12.75">
      <c r="A11" s="78"/>
      <c r="B11" s="43"/>
      <c r="C11" s="43"/>
      <c r="D11" s="43"/>
      <c r="E11" s="43"/>
      <c r="F11" s="43"/>
      <c r="G11" s="43"/>
      <c r="H11" s="44"/>
    </row>
    <row r="12" spans="1:8" ht="20.25" customHeight="1">
      <c r="A12" s="45" t="s">
        <v>5</v>
      </c>
      <c r="B12" s="46"/>
      <c r="C12" s="46"/>
      <c r="D12" s="46"/>
      <c r="E12" s="46"/>
      <c r="F12" s="46"/>
      <c r="G12" s="46"/>
      <c r="H12" s="40"/>
    </row>
    <row r="13" spans="1:8" ht="42.75" customHeight="1">
      <c r="A13" s="75" t="s">
        <v>199</v>
      </c>
      <c r="B13" s="76"/>
      <c r="C13" s="76"/>
      <c r="D13" s="76"/>
      <c r="E13" s="76"/>
      <c r="F13" s="76"/>
      <c r="G13" s="76"/>
      <c r="H13" s="77"/>
    </row>
    <row r="14" spans="1:8" ht="14.25" customHeight="1">
      <c r="A14" s="9" t="s">
        <v>12</v>
      </c>
      <c r="B14" s="60" t="s">
        <v>202</v>
      </c>
      <c r="C14" s="60"/>
      <c r="D14" s="10"/>
      <c r="E14" s="12">
        <v>2014</v>
      </c>
      <c r="F14" s="10" t="s">
        <v>13</v>
      </c>
      <c r="G14" s="10"/>
      <c r="H14" s="11"/>
    </row>
    <row r="15" spans="1:8" ht="21.75" customHeight="1">
      <c r="A15" s="62" t="s">
        <v>6</v>
      </c>
      <c r="B15" s="63"/>
      <c r="C15" s="63"/>
      <c r="D15" s="63"/>
      <c r="E15" s="63"/>
      <c r="F15" s="63"/>
      <c r="G15" s="63"/>
      <c r="H15" s="64"/>
    </row>
    <row r="16" spans="1:7" ht="12.75">
      <c r="A16" s="48"/>
      <c r="B16" s="48"/>
      <c r="C16" s="48"/>
      <c r="D16" s="48"/>
      <c r="E16" s="48"/>
      <c r="F16" s="48"/>
      <c r="G16" s="48"/>
    </row>
    <row r="17" spans="1:8" ht="15.75" customHeight="1">
      <c r="A17" s="65" t="s">
        <v>7</v>
      </c>
      <c r="B17" s="65" t="s">
        <v>8</v>
      </c>
      <c r="C17" s="65"/>
      <c r="D17" s="8"/>
      <c r="E17" s="69" t="s">
        <v>27</v>
      </c>
      <c r="F17" s="70"/>
      <c r="G17" s="70" t="s">
        <v>28</v>
      </c>
      <c r="H17" s="73"/>
    </row>
    <row r="18" spans="1:8" ht="30.75" customHeight="1">
      <c r="A18" s="65"/>
      <c r="B18" s="65"/>
      <c r="C18" s="65"/>
      <c r="D18" s="8"/>
      <c r="E18" s="71"/>
      <c r="F18" s="72"/>
      <c r="G18" s="72"/>
      <c r="H18" s="74"/>
    </row>
    <row r="19" spans="1:8" ht="43.5" customHeight="1">
      <c r="A19" s="66" t="s">
        <v>198</v>
      </c>
      <c r="B19" s="50" t="s">
        <v>183</v>
      </c>
      <c r="C19" s="51"/>
      <c r="D19" s="8"/>
      <c r="E19" s="75" t="s">
        <v>26</v>
      </c>
      <c r="F19" s="76"/>
      <c r="G19" s="76"/>
      <c r="H19" s="77"/>
    </row>
    <row r="20" spans="1:8" ht="14.25">
      <c r="A20" s="67"/>
      <c r="B20" s="52"/>
      <c r="C20" s="53"/>
      <c r="D20" s="8"/>
      <c r="E20" s="75" t="s">
        <v>194</v>
      </c>
      <c r="F20" s="76"/>
      <c r="G20" s="76"/>
      <c r="H20" s="77"/>
    </row>
    <row r="21" spans="1:8" ht="14.25">
      <c r="A21" s="67"/>
      <c r="B21" s="52"/>
      <c r="C21" s="53"/>
      <c r="D21" s="8"/>
      <c r="E21" s="56" t="s">
        <v>196</v>
      </c>
      <c r="F21" s="57"/>
      <c r="G21" s="57"/>
      <c r="H21" s="58"/>
    </row>
    <row r="22" spans="1:8" ht="144.75" customHeight="1">
      <c r="A22" s="68"/>
      <c r="B22" s="54"/>
      <c r="C22" s="55"/>
      <c r="D22" s="8"/>
      <c r="E22" s="59" t="s">
        <v>197</v>
      </c>
      <c r="F22" s="60"/>
      <c r="G22" s="60"/>
      <c r="H22" s="61"/>
    </row>
    <row r="23" spans="1:7" ht="12.75">
      <c r="A23" s="48"/>
      <c r="B23" s="48"/>
      <c r="C23" s="48"/>
      <c r="D23" s="48"/>
      <c r="E23" s="48"/>
      <c r="F23" s="48"/>
      <c r="G23" s="48"/>
    </row>
    <row r="24" spans="1:8" ht="15.75" customHeight="1">
      <c r="A24" s="2"/>
      <c r="B24" s="5" t="s">
        <v>9</v>
      </c>
      <c r="C24" s="65" t="s">
        <v>10</v>
      </c>
      <c r="D24" s="65"/>
      <c r="E24" s="65"/>
      <c r="F24" s="65"/>
      <c r="G24" s="65"/>
      <c r="H24" s="65"/>
    </row>
    <row r="25" spans="1:8" ht="40.5" customHeight="1">
      <c r="A25" s="6" t="s">
        <v>200</v>
      </c>
      <c r="B25" s="7">
        <v>53</v>
      </c>
      <c r="C25" s="49" t="s">
        <v>203</v>
      </c>
      <c r="D25" s="49"/>
      <c r="E25" s="49"/>
      <c r="F25" s="49"/>
      <c r="G25" s="49"/>
      <c r="H25" s="49"/>
    </row>
    <row r="26" spans="1:8" ht="28.5" customHeight="1">
      <c r="A26" s="6" t="s">
        <v>11</v>
      </c>
      <c r="B26" s="35">
        <v>5300</v>
      </c>
      <c r="C26" s="47" t="s">
        <v>204</v>
      </c>
      <c r="D26" s="47"/>
      <c r="E26" s="47"/>
      <c r="F26" s="47"/>
      <c r="G26" s="47"/>
      <c r="H26" s="47"/>
    </row>
    <row r="27" spans="1:7" ht="12.75">
      <c r="A27" s="48"/>
      <c r="B27" s="48"/>
      <c r="C27" s="48"/>
      <c r="D27" s="48"/>
      <c r="E27" s="48"/>
      <c r="F27" s="48"/>
      <c r="G27" s="48"/>
    </row>
    <row r="28" spans="1:8" ht="12.75">
      <c r="A28" s="41"/>
      <c r="B28" s="41"/>
      <c r="C28" s="41"/>
      <c r="D28" s="41"/>
      <c r="E28" s="41"/>
      <c r="F28" s="41"/>
      <c r="G28" s="41"/>
      <c r="H28" s="41"/>
    </row>
  </sheetData>
  <sheetProtection/>
  <mergeCells count="32">
    <mergeCell ref="A28:H28"/>
    <mergeCell ref="A1:H1"/>
    <mergeCell ref="A2:H2"/>
    <mergeCell ref="A7:G7"/>
    <mergeCell ref="A10:G10"/>
    <mergeCell ref="A9:H9"/>
    <mergeCell ref="A6:G6"/>
    <mergeCell ref="A4:H4"/>
    <mergeCell ref="A5:H5"/>
    <mergeCell ref="A3:H3"/>
    <mergeCell ref="A8:G8"/>
    <mergeCell ref="A16:G16"/>
    <mergeCell ref="A11:H11"/>
    <mergeCell ref="A12:H12"/>
    <mergeCell ref="A13:H13"/>
    <mergeCell ref="B14:C14"/>
    <mergeCell ref="A27:G27"/>
    <mergeCell ref="A15:H15"/>
    <mergeCell ref="B17:C18"/>
    <mergeCell ref="A17:A18"/>
    <mergeCell ref="C24:H24"/>
    <mergeCell ref="A19:A22"/>
    <mergeCell ref="E17:F18"/>
    <mergeCell ref="G17:H18"/>
    <mergeCell ref="E19:H19"/>
    <mergeCell ref="E20:H20"/>
    <mergeCell ref="C26:H26"/>
    <mergeCell ref="A23:G23"/>
    <mergeCell ref="C25:H25"/>
    <mergeCell ref="B19:C22"/>
    <mergeCell ref="E21:H21"/>
    <mergeCell ref="E22:H22"/>
  </mergeCells>
  <hyperlinks>
    <hyperlink ref="E21" r:id="rId1" display="ММВ-7-1/951@"/>
    <hyperlink ref="A5" r:id="rId2" display="ММВ-7-1/951@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96"/>
  <sheetViews>
    <sheetView showGridLines="0" tabSelected="1" view="pageBreakPreview" zoomScaleNormal="120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E109" sqref="E109"/>
    </sheetView>
  </sheetViews>
  <sheetFormatPr defaultColWidth="9.00390625" defaultRowHeight="12.75"/>
  <cols>
    <col min="1" max="1" width="38.375" style="0" customWidth="1"/>
    <col min="2" max="2" width="6.125" style="0" customWidth="1"/>
    <col min="3" max="3" width="5.375" style="0" customWidth="1"/>
    <col min="4" max="5" width="11.75390625" style="0" customWidth="1"/>
    <col min="6" max="6" width="11.125" style="0" customWidth="1"/>
    <col min="7" max="7" width="10.75390625" style="0" customWidth="1"/>
    <col min="8" max="8" width="11.125" style="3" customWidth="1"/>
    <col min="9" max="9" width="10.125" style="3" customWidth="1"/>
    <col min="10" max="14" width="10.75390625" style="3" customWidth="1"/>
    <col min="15" max="15" width="11.875" style="3" customWidth="1"/>
    <col min="16" max="16" width="10.75390625" style="3" customWidth="1"/>
    <col min="17" max="17" width="10.625" style="3" customWidth="1"/>
    <col min="18" max="18" width="10.75390625" style="3" customWidth="1"/>
    <col min="19" max="19" width="14.75390625" style="3" customWidth="1"/>
    <col min="20" max="16384" width="9.125" style="3" customWidth="1"/>
  </cols>
  <sheetData>
    <row r="1" spans="1:19" ht="15.75" customHeight="1">
      <c r="A1" s="87" t="s">
        <v>201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4.25" customHeight="1">
      <c r="A3" s="49"/>
      <c r="B3" s="89" t="s">
        <v>23</v>
      </c>
      <c r="C3" s="89" t="s">
        <v>21</v>
      </c>
      <c r="D3" s="83" t="s">
        <v>22</v>
      </c>
      <c r="E3" s="83" t="s">
        <v>192</v>
      </c>
      <c r="F3" s="83" t="s">
        <v>14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>
      <c r="A4" s="49"/>
      <c r="B4" s="89"/>
      <c r="C4" s="89"/>
      <c r="D4" s="83"/>
      <c r="E4" s="83"/>
      <c r="F4" s="83" t="s">
        <v>189</v>
      </c>
      <c r="G4" s="83" t="s">
        <v>16</v>
      </c>
      <c r="H4" s="83"/>
      <c r="I4" s="83"/>
      <c r="J4" s="83"/>
      <c r="K4" s="83"/>
      <c r="L4" s="83"/>
      <c r="M4" s="83"/>
      <c r="N4" s="83"/>
      <c r="O4" s="84" t="s">
        <v>193</v>
      </c>
      <c r="P4" s="90" t="s">
        <v>59</v>
      </c>
      <c r="Q4" s="91"/>
      <c r="R4" s="84" t="s">
        <v>15</v>
      </c>
      <c r="S4" s="84" t="s">
        <v>185</v>
      </c>
    </row>
    <row r="5" spans="1:19" ht="30.75" customHeight="1">
      <c r="A5" s="49"/>
      <c r="B5" s="89"/>
      <c r="C5" s="89"/>
      <c r="D5" s="83"/>
      <c r="E5" s="83"/>
      <c r="F5" s="83"/>
      <c r="G5" s="83" t="s">
        <v>17</v>
      </c>
      <c r="H5" s="83"/>
      <c r="I5" s="84" t="s">
        <v>188</v>
      </c>
      <c r="J5" s="83" t="s">
        <v>18</v>
      </c>
      <c r="K5" s="83" t="s">
        <v>29</v>
      </c>
      <c r="L5" s="83" t="s">
        <v>190</v>
      </c>
      <c r="M5" s="83" t="s">
        <v>191</v>
      </c>
      <c r="N5" s="83" t="s">
        <v>19</v>
      </c>
      <c r="O5" s="85"/>
      <c r="P5" s="84" t="s">
        <v>186</v>
      </c>
      <c r="Q5" s="84" t="s">
        <v>187</v>
      </c>
      <c r="R5" s="85"/>
      <c r="S5" s="85"/>
    </row>
    <row r="6" spans="1:19" ht="44.25" customHeight="1">
      <c r="A6" s="49"/>
      <c r="B6" s="89"/>
      <c r="C6" s="89"/>
      <c r="D6" s="83"/>
      <c r="E6" s="83"/>
      <c r="F6" s="83"/>
      <c r="G6" s="1" t="s">
        <v>153</v>
      </c>
      <c r="H6" s="1" t="s">
        <v>20</v>
      </c>
      <c r="I6" s="86"/>
      <c r="J6" s="83"/>
      <c r="K6" s="83"/>
      <c r="L6" s="83"/>
      <c r="M6" s="83"/>
      <c r="N6" s="83"/>
      <c r="O6" s="86"/>
      <c r="P6" s="86"/>
      <c r="Q6" s="86"/>
      <c r="R6" s="86"/>
      <c r="S6" s="86"/>
    </row>
    <row r="7" spans="1:19" ht="12.75">
      <c r="A7" s="1" t="s">
        <v>1</v>
      </c>
      <c r="B7" s="1" t="s">
        <v>2</v>
      </c>
      <c r="C7" s="1" t="s">
        <v>3</v>
      </c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</row>
    <row r="8" spans="1:19" s="14" customFormat="1" ht="45" customHeight="1">
      <c r="A8" s="13" t="s">
        <v>158</v>
      </c>
      <c r="B8" s="29"/>
      <c r="C8" s="30">
        <v>1010</v>
      </c>
      <c r="D8" s="37">
        <v>15365413</v>
      </c>
      <c r="E8" s="37">
        <v>21853949</v>
      </c>
      <c r="F8" s="37">
        <v>17472369</v>
      </c>
      <c r="G8" s="37">
        <v>5680117</v>
      </c>
      <c r="H8" s="37">
        <v>688078</v>
      </c>
      <c r="I8" s="37">
        <v>8185121</v>
      </c>
      <c r="J8" s="37">
        <v>2763255</v>
      </c>
      <c r="K8" s="37">
        <v>701363</v>
      </c>
      <c r="L8" s="37">
        <v>36752</v>
      </c>
      <c r="M8" s="37">
        <v>29942</v>
      </c>
      <c r="N8" s="37">
        <v>105761</v>
      </c>
      <c r="O8" s="37">
        <v>2687089</v>
      </c>
      <c r="P8" s="37">
        <v>2090926</v>
      </c>
      <c r="Q8" s="37">
        <v>595592</v>
      </c>
      <c r="R8" s="37">
        <v>512879</v>
      </c>
      <c r="S8" s="37">
        <v>1181612</v>
      </c>
    </row>
    <row r="9" spans="1:19" s="14" customFormat="1" ht="23.25" customHeight="1">
      <c r="A9" s="20" t="s">
        <v>30</v>
      </c>
      <c r="B9" s="31"/>
      <c r="C9" s="31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4" customFormat="1" ht="22.5">
      <c r="A10" s="16" t="s">
        <v>157</v>
      </c>
      <c r="B10" s="32" t="s">
        <v>31</v>
      </c>
      <c r="C10" s="33">
        <v>1015</v>
      </c>
      <c r="D10" s="37">
        <v>-309996</v>
      </c>
      <c r="E10" s="37">
        <v>-58354</v>
      </c>
      <c r="F10" s="37">
        <v>-186533</v>
      </c>
      <c r="G10" s="37">
        <v>21615</v>
      </c>
      <c r="H10" s="37">
        <v>2412</v>
      </c>
      <c r="I10" s="37">
        <v>248940</v>
      </c>
      <c r="J10" s="37">
        <v>-459486</v>
      </c>
      <c r="K10" s="37"/>
      <c r="L10" s="37">
        <v>2251</v>
      </c>
      <c r="M10" s="37">
        <v>1560</v>
      </c>
      <c r="N10" s="37">
        <v>147</v>
      </c>
      <c r="O10" s="37">
        <v>78012</v>
      </c>
      <c r="P10" s="37">
        <v>54929</v>
      </c>
      <c r="Q10" s="37">
        <v>22908</v>
      </c>
      <c r="R10" s="37">
        <v>14069</v>
      </c>
      <c r="S10" s="37">
        <v>36098</v>
      </c>
    </row>
    <row r="11" spans="1:19" s="14" customFormat="1" ht="12.75">
      <c r="A11" s="15" t="s">
        <v>32</v>
      </c>
      <c r="B11" s="31"/>
      <c r="C11" s="3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4" customFormat="1" ht="22.5">
      <c r="A12" s="17" t="s">
        <v>33</v>
      </c>
      <c r="B12" s="34" t="s">
        <v>34</v>
      </c>
      <c r="C12" s="31">
        <v>1020</v>
      </c>
      <c r="D12" s="37">
        <v>-178481</v>
      </c>
      <c r="E12" s="37">
        <v>5538</v>
      </c>
      <c r="F12" s="37">
        <v>-35040</v>
      </c>
      <c r="G12" s="37">
        <v>6178</v>
      </c>
      <c r="H12" s="37">
        <v>693</v>
      </c>
      <c r="I12" s="37">
        <v>177865</v>
      </c>
      <c r="J12" s="37">
        <v>-221453</v>
      </c>
      <c r="K12" s="37"/>
      <c r="L12" s="37">
        <v>2226</v>
      </c>
      <c r="M12" s="37">
        <v>1560</v>
      </c>
      <c r="N12" s="37">
        <v>144</v>
      </c>
      <c r="O12" s="37">
        <v>15640</v>
      </c>
      <c r="P12" s="37">
        <v>8755</v>
      </c>
      <c r="Q12" s="37">
        <v>6714</v>
      </c>
      <c r="R12" s="37">
        <v>9942</v>
      </c>
      <c r="S12" s="37">
        <v>14996</v>
      </c>
    </row>
    <row r="13" spans="1:19" s="14" customFormat="1" ht="22.5">
      <c r="A13" s="17" t="s">
        <v>35</v>
      </c>
      <c r="B13" s="34" t="s">
        <v>36</v>
      </c>
      <c r="C13" s="31">
        <v>1025</v>
      </c>
      <c r="D13" s="37">
        <v>-131515</v>
      </c>
      <c r="E13" s="37">
        <v>-63892</v>
      </c>
      <c r="F13" s="37">
        <v>-151493</v>
      </c>
      <c r="G13" s="37">
        <v>15437</v>
      </c>
      <c r="H13" s="37">
        <v>1719</v>
      </c>
      <c r="I13" s="37">
        <v>71075</v>
      </c>
      <c r="J13" s="37">
        <v>-238033</v>
      </c>
      <c r="K13" s="37"/>
      <c r="L13" s="37">
        <v>25</v>
      </c>
      <c r="M13" s="37"/>
      <c r="N13" s="37">
        <v>3</v>
      </c>
      <c r="O13" s="37">
        <v>62372</v>
      </c>
      <c r="P13" s="37">
        <v>46174</v>
      </c>
      <c r="Q13" s="37">
        <v>16194</v>
      </c>
      <c r="R13" s="37">
        <v>4127</v>
      </c>
      <c r="S13" s="37">
        <v>21102</v>
      </c>
    </row>
    <row r="14" spans="1:19" ht="21">
      <c r="A14" s="19" t="s">
        <v>37</v>
      </c>
      <c r="B14" s="32" t="s">
        <v>38</v>
      </c>
      <c r="C14" s="33">
        <v>1030</v>
      </c>
      <c r="D14" s="38">
        <v>2436</v>
      </c>
      <c r="E14" s="38">
        <v>5083</v>
      </c>
      <c r="F14" s="38">
        <v>3184</v>
      </c>
      <c r="G14" s="38">
        <v>19</v>
      </c>
      <c r="H14" s="38">
        <v>1</v>
      </c>
      <c r="I14" s="38">
        <v>2867</v>
      </c>
      <c r="J14" s="38">
        <v>11</v>
      </c>
      <c r="K14" s="38"/>
      <c r="L14" s="38">
        <v>286</v>
      </c>
      <c r="M14" s="38"/>
      <c r="N14" s="38">
        <v>1</v>
      </c>
      <c r="O14" s="38">
        <v>522</v>
      </c>
      <c r="P14" s="38">
        <v>17</v>
      </c>
      <c r="Q14" s="38">
        <v>505</v>
      </c>
      <c r="R14" s="38">
        <v>-16</v>
      </c>
      <c r="S14" s="38">
        <v>1393</v>
      </c>
    </row>
    <row r="15" spans="1:19" ht="22.5">
      <c r="A15" s="16" t="s">
        <v>156</v>
      </c>
      <c r="B15" s="32" t="s">
        <v>39</v>
      </c>
      <c r="C15" s="33">
        <v>1035</v>
      </c>
      <c r="D15" s="38">
        <v>456555</v>
      </c>
      <c r="E15" s="38">
        <v>472971</v>
      </c>
      <c r="F15" s="38">
        <v>196912</v>
      </c>
      <c r="G15" s="38">
        <v>136297</v>
      </c>
      <c r="H15" s="38">
        <v>11263</v>
      </c>
      <c r="I15" s="38">
        <v>13616</v>
      </c>
      <c r="J15" s="38">
        <v>35097</v>
      </c>
      <c r="K15" s="38"/>
      <c r="L15" s="38">
        <v>11901</v>
      </c>
      <c r="M15" s="38">
        <v>11901</v>
      </c>
      <c r="N15" s="38">
        <v>1</v>
      </c>
      <c r="O15" s="38">
        <v>274269</v>
      </c>
      <c r="P15" s="38">
        <v>273386</v>
      </c>
      <c r="Q15" s="38">
        <v>883</v>
      </c>
      <c r="R15" s="38">
        <v>672</v>
      </c>
      <c r="S15" s="38">
        <v>1118</v>
      </c>
    </row>
    <row r="16" spans="1:19" ht="12.75">
      <c r="A16" s="18" t="s">
        <v>14</v>
      </c>
      <c r="B16" s="31"/>
      <c r="C16" s="3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33.75">
      <c r="A17" s="17" t="s">
        <v>155</v>
      </c>
      <c r="B17" s="34" t="s">
        <v>40</v>
      </c>
      <c r="C17" s="31">
        <v>1040</v>
      </c>
      <c r="D17" s="38">
        <v>376513</v>
      </c>
      <c r="E17" s="38">
        <v>378214</v>
      </c>
      <c r="F17" s="38">
        <v>134616</v>
      </c>
      <c r="G17" s="38">
        <v>123809</v>
      </c>
      <c r="H17" s="38">
        <v>9</v>
      </c>
      <c r="I17" s="38">
        <v>2596</v>
      </c>
      <c r="J17" s="38">
        <v>7181</v>
      </c>
      <c r="K17" s="38"/>
      <c r="L17" s="38">
        <v>1029</v>
      </c>
      <c r="M17" s="38">
        <v>1029</v>
      </c>
      <c r="N17" s="38">
        <v>1</v>
      </c>
      <c r="O17" s="38">
        <v>243555</v>
      </c>
      <c r="P17" s="38">
        <v>243354</v>
      </c>
      <c r="Q17" s="38">
        <v>201</v>
      </c>
      <c r="R17" s="38">
        <v>43</v>
      </c>
      <c r="S17" s="38"/>
    </row>
    <row r="18" spans="1:19" ht="12.75">
      <c r="A18" s="18" t="s">
        <v>16</v>
      </c>
      <c r="B18" s="31"/>
      <c r="C18" s="31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21" customHeight="1">
      <c r="A19" s="20" t="s">
        <v>41</v>
      </c>
      <c r="B19" s="34" t="s">
        <v>42</v>
      </c>
      <c r="C19" s="31">
        <v>1045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33.75">
      <c r="A20" s="21" t="s">
        <v>154</v>
      </c>
      <c r="B20" s="34" t="s">
        <v>43</v>
      </c>
      <c r="C20" s="31">
        <v>1050</v>
      </c>
      <c r="D20" s="38">
        <v>366353</v>
      </c>
      <c r="E20" s="38">
        <v>366999</v>
      </c>
      <c r="F20" s="38">
        <v>124070</v>
      </c>
      <c r="G20" s="38">
        <v>123732</v>
      </c>
      <c r="H20" s="38"/>
      <c r="I20" s="38">
        <v>338</v>
      </c>
      <c r="J20" s="38"/>
      <c r="K20" s="38"/>
      <c r="L20" s="38"/>
      <c r="M20" s="38"/>
      <c r="N20" s="38"/>
      <c r="O20" s="38">
        <v>242915</v>
      </c>
      <c r="P20" s="38">
        <v>242915</v>
      </c>
      <c r="Q20" s="38"/>
      <c r="R20" s="38">
        <v>14</v>
      </c>
      <c r="S20" s="38"/>
    </row>
    <row r="21" spans="1:19" ht="12.75">
      <c r="A21" s="22" t="s">
        <v>44</v>
      </c>
      <c r="B21" s="31"/>
      <c r="C21" s="3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23.25" customHeight="1">
      <c r="A22" s="23" t="s">
        <v>45</v>
      </c>
      <c r="B22" s="34" t="s">
        <v>46</v>
      </c>
      <c r="C22" s="31">
        <v>1055</v>
      </c>
      <c r="D22" s="38">
        <v>123828</v>
      </c>
      <c r="E22" s="38">
        <v>123827</v>
      </c>
      <c r="F22" s="38">
        <v>123732</v>
      </c>
      <c r="G22" s="38">
        <v>123732</v>
      </c>
      <c r="H22" s="38"/>
      <c r="I22" s="38"/>
      <c r="J22" s="38"/>
      <c r="K22" s="38"/>
      <c r="L22" s="38"/>
      <c r="M22" s="38"/>
      <c r="N22" s="38"/>
      <c r="O22" s="38">
        <v>95</v>
      </c>
      <c r="P22" s="38">
        <v>95</v>
      </c>
      <c r="Q22" s="38"/>
      <c r="R22" s="38"/>
      <c r="S22" s="38"/>
    </row>
    <row r="23" spans="1:19" ht="33" customHeight="1">
      <c r="A23" s="24" t="s">
        <v>47</v>
      </c>
      <c r="B23" s="34" t="s">
        <v>48</v>
      </c>
      <c r="C23" s="31">
        <v>1060</v>
      </c>
      <c r="D23" s="38">
        <v>242826</v>
      </c>
      <c r="E23" s="38">
        <v>243172</v>
      </c>
      <c r="F23" s="38">
        <v>338</v>
      </c>
      <c r="G23" s="38"/>
      <c r="H23" s="38"/>
      <c r="I23" s="38">
        <v>338</v>
      </c>
      <c r="J23" s="38"/>
      <c r="K23" s="38"/>
      <c r="L23" s="38"/>
      <c r="M23" s="38"/>
      <c r="N23" s="38"/>
      <c r="O23" s="38">
        <v>242820</v>
      </c>
      <c r="P23" s="38">
        <v>242820</v>
      </c>
      <c r="Q23" s="38"/>
      <c r="R23" s="38">
        <v>14</v>
      </c>
      <c r="S23" s="38"/>
    </row>
    <row r="24" spans="1:19" ht="33.75">
      <c r="A24" s="17" t="s">
        <v>49</v>
      </c>
      <c r="B24" s="34" t="s">
        <v>50</v>
      </c>
      <c r="C24" s="31">
        <v>1065</v>
      </c>
      <c r="D24" s="38">
        <v>80041</v>
      </c>
      <c r="E24" s="38">
        <v>94757</v>
      </c>
      <c r="F24" s="38">
        <v>62295</v>
      </c>
      <c r="G24" s="38">
        <v>12488</v>
      </c>
      <c r="H24" s="38">
        <v>11254</v>
      </c>
      <c r="I24" s="38">
        <v>11020</v>
      </c>
      <c r="J24" s="38">
        <v>27915</v>
      </c>
      <c r="K24" s="38"/>
      <c r="L24" s="38">
        <v>10872</v>
      </c>
      <c r="M24" s="38">
        <v>10872</v>
      </c>
      <c r="N24" s="38"/>
      <c r="O24" s="38">
        <v>30715</v>
      </c>
      <c r="P24" s="38">
        <v>30031</v>
      </c>
      <c r="Q24" s="38">
        <v>682</v>
      </c>
      <c r="R24" s="38">
        <v>629</v>
      </c>
      <c r="S24" s="38">
        <v>1118</v>
      </c>
    </row>
    <row r="25" spans="1:19" ht="22.5">
      <c r="A25" s="21" t="s">
        <v>159</v>
      </c>
      <c r="B25" s="34" t="s">
        <v>51</v>
      </c>
      <c r="C25" s="31">
        <v>1070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>
      <c r="A26" s="22" t="s">
        <v>52</v>
      </c>
      <c r="B26" s="31"/>
      <c r="C26" s="3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21.75" customHeight="1">
      <c r="A27" s="23" t="s">
        <v>53</v>
      </c>
      <c r="B27" s="34" t="s">
        <v>54</v>
      </c>
      <c r="C27" s="31">
        <v>1075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22.5">
      <c r="A28" s="24" t="s">
        <v>55</v>
      </c>
      <c r="B28" s="34" t="s">
        <v>56</v>
      </c>
      <c r="C28" s="31">
        <v>1080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45">
      <c r="A29" s="16" t="s">
        <v>160</v>
      </c>
      <c r="B29" s="32" t="s">
        <v>57</v>
      </c>
      <c r="C29" s="33">
        <v>1085</v>
      </c>
      <c r="D29" s="38">
        <v>5826845</v>
      </c>
      <c r="E29" s="38">
        <v>5973374</v>
      </c>
      <c r="F29" s="38">
        <v>5174975</v>
      </c>
      <c r="G29" s="38">
        <v>2659968</v>
      </c>
      <c r="H29" s="38">
        <v>498503</v>
      </c>
      <c r="I29" s="38">
        <v>2001153</v>
      </c>
      <c r="J29" s="38">
        <v>-159893</v>
      </c>
      <c r="K29" s="38">
        <v>668662</v>
      </c>
      <c r="L29" s="38">
        <v>5065</v>
      </c>
      <c r="M29" s="38">
        <v>4843</v>
      </c>
      <c r="N29" s="38">
        <v>20</v>
      </c>
      <c r="O29" s="38">
        <v>576170</v>
      </c>
      <c r="P29" s="38">
        <v>534054</v>
      </c>
      <c r="Q29" s="38">
        <v>42113</v>
      </c>
      <c r="R29" s="38">
        <v>126803</v>
      </c>
      <c r="S29" s="38">
        <v>95426</v>
      </c>
    </row>
    <row r="30" spans="1:19" ht="12.75">
      <c r="A30" s="25" t="s">
        <v>14</v>
      </c>
      <c r="B30" s="31"/>
      <c r="C30" s="3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26.25" customHeight="1">
      <c r="A31" s="21" t="s">
        <v>161</v>
      </c>
      <c r="B31" s="34" t="s">
        <v>58</v>
      </c>
      <c r="C31" s="31">
        <v>1090</v>
      </c>
      <c r="D31" s="38">
        <v>1515442</v>
      </c>
      <c r="E31" s="38">
        <v>1727464</v>
      </c>
      <c r="F31" s="38">
        <v>1656148</v>
      </c>
      <c r="G31" s="38">
        <v>148685</v>
      </c>
      <c r="H31" s="38">
        <v>22782</v>
      </c>
      <c r="I31" s="38">
        <v>288955</v>
      </c>
      <c r="J31" s="38">
        <v>549496</v>
      </c>
      <c r="K31" s="38">
        <v>668601</v>
      </c>
      <c r="L31" s="38">
        <v>419</v>
      </c>
      <c r="M31" s="38">
        <v>328</v>
      </c>
      <c r="N31" s="38">
        <v>-8</v>
      </c>
      <c r="O31" s="38">
        <v>45967</v>
      </c>
      <c r="P31" s="38">
        <v>41600</v>
      </c>
      <c r="Q31" s="38">
        <v>4361</v>
      </c>
      <c r="R31" s="38">
        <v>12281</v>
      </c>
      <c r="S31" s="38">
        <v>13068</v>
      </c>
    </row>
    <row r="32" spans="1:19" ht="12.75">
      <c r="A32" s="22" t="s">
        <v>59</v>
      </c>
      <c r="B32" s="31"/>
      <c r="C32" s="3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22.5">
      <c r="A33" s="23" t="s">
        <v>60</v>
      </c>
      <c r="B33" s="34" t="s">
        <v>61</v>
      </c>
      <c r="C33" s="31">
        <v>1095</v>
      </c>
      <c r="D33" s="38">
        <v>135254</v>
      </c>
      <c r="E33" s="38">
        <v>224281</v>
      </c>
      <c r="F33" s="38">
        <v>207524</v>
      </c>
      <c r="G33" s="38">
        <v>32079</v>
      </c>
      <c r="H33" s="38">
        <v>3459</v>
      </c>
      <c r="I33" s="38">
        <v>76718</v>
      </c>
      <c r="J33" s="38">
        <v>98727</v>
      </c>
      <c r="K33" s="38"/>
      <c r="L33" s="38"/>
      <c r="M33" s="38"/>
      <c r="N33" s="38"/>
      <c r="O33" s="38">
        <v>12749</v>
      </c>
      <c r="P33" s="38">
        <v>11196</v>
      </c>
      <c r="Q33" s="38">
        <v>1553</v>
      </c>
      <c r="R33" s="38">
        <v>3394</v>
      </c>
      <c r="S33" s="38">
        <v>614</v>
      </c>
    </row>
    <row r="34" spans="1:19" ht="22.5">
      <c r="A34" s="23" t="s">
        <v>62</v>
      </c>
      <c r="B34" s="34" t="s">
        <v>63</v>
      </c>
      <c r="C34" s="31">
        <v>1100</v>
      </c>
      <c r="D34" s="38">
        <v>59365</v>
      </c>
      <c r="E34" s="38">
        <v>100507</v>
      </c>
      <c r="F34" s="38">
        <v>97557</v>
      </c>
      <c r="G34" s="38">
        <v>11194</v>
      </c>
      <c r="H34" s="38">
        <v>1127</v>
      </c>
      <c r="I34" s="38">
        <v>37399</v>
      </c>
      <c r="J34" s="38">
        <v>48901</v>
      </c>
      <c r="K34" s="38"/>
      <c r="L34" s="38">
        <v>63</v>
      </c>
      <c r="M34" s="38"/>
      <c r="N34" s="38"/>
      <c r="O34" s="38">
        <v>1178</v>
      </c>
      <c r="P34" s="38">
        <v>399</v>
      </c>
      <c r="Q34" s="38">
        <v>780</v>
      </c>
      <c r="R34" s="38">
        <v>1367</v>
      </c>
      <c r="S34" s="38">
        <v>405</v>
      </c>
    </row>
    <row r="35" spans="1:19" ht="22.5">
      <c r="A35" s="23" t="s">
        <v>64</v>
      </c>
      <c r="B35" s="34" t="s">
        <v>65</v>
      </c>
      <c r="C35" s="31">
        <v>1105</v>
      </c>
      <c r="D35" s="38">
        <v>9</v>
      </c>
      <c r="E35" s="38">
        <v>9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>
        <v>9</v>
      </c>
    </row>
    <row r="36" spans="1:19" ht="22.5">
      <c r="A36" s="23" t="s">
        <v>66</v>
      </c>
      <c r="B36" s="34" t="s">
        <v>67</v>
      </c>
      <c r="C36" s="31">
        <v>1110</v>
      </c>
      <c r="D36" s="36">
        <v>1066634</v>
      </c>
      <c r="E36" s="36">
        <v>1129356</v>
      </c>
      <c r="F36" s="36">
        <v>1107029</v>
      </c>
      <c r="G36" s="36">
        <v>90848</v>
      </c>
      <c r="H36" s="36">
        <v>8571</v>
      </c>
      <c r="I36" s="36">
        <v>35571</v>
      </c>
      <c r="J36" s="36">
        <v>311890</v>
      </c>
      <c r="K36" s="36">
        <v>668601</v>
      </c>
      <c r="L36" s="36">
        <v>127</v>
      </c>
      <c r="M36" s="36">
        <v>118</v>
      </c>
      <c r="N36" s="36">
        <v>-8</v>
      </c>
      <c r="O36" s="36">
        <v>20365</v>
      </c>
      <c r="P36" s="36">
        <v>19792</v>
      </c>
      <c r="Q36" s="36">
        <v>573</v>
      </c>
      <c r="R36" s="36">
        <v>1708</v>
      </c>
      <c r="S36" s="36">
        <v>254</v>
      </c>
    </row>
    <row r="37" spans="1:19" ht="22.5">
      <c r="A37" s="20" t="s">
        <v>68</v>
      </c>
      <c r="B37" s="34" t="s">
        <v>69</v>
      </c>
      <c r="C37" s="31">
        <v>1115</v>
      </c>
      <c r="D37" s="36">
        <v>361</v>
      </c>
      <c r="E37" s="36">
        <v>1042</v>
      </c>
      <c r="F37" s="36">
        <v>1042</v>
      </c>
      <c r="G37" s="36">
        <v>356</v>
      </c>
      <c r="H37" s="36"/>
      <c r="I37" s="36">
        <v>686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22.5">
      <c r="A38" s="20" t="s">
        <v>70</v>
      </c>
      <c r="B38" s="34" t="s">
        <v>71</v>
      </c>
      <c r="C38" s="31">
        <v>1120</v>
      </c>
      <c r="D38" s="36">
        <v>34823</v>
      </c>
      <c r="E38" s="36">
        <v>48801</v>
      </c>
      <c r="F38" s="36">
        <v>37853</v>
      </c>
      <c r="G38" s="36">
        <v>1159</v>
      </c>
      <c r="H38" s="36">
        <v>94</v>
      </c>
      <c r="I38" s="36">
        <v>12925</v>
      </c>
      <c r="J38" s="36">
        <v>23769</v>
      </c>
      <c r="K38" s="36"/>
      <c r="L38" s="36"/>
      <c r="M38" s="36"/>
      <c r="N38" s="36"/>
      <c r="O38" s="36">
        <v>5078</v>
      </c>
      <c r="P38" s="36">
        <v>4549</v>
      </c>
      <c r="Q38" s="36">
        <v>529</v>
      </c>
      <c r="R38" s="36">
        <v>870</v>
      </c>
      <c r="S38" s="36">
        <v>5000</v>
      </c>
    </row>
    <row r="39" spans="1:19" ht="22.5">
      <c r="A39" s="21" t="s">
        <v>72</v>
      </c>
      <c r="B39" s="34" t="s">
        <v>73</v>
      </c>
      <c r="C39" s="31">
        <v>1125</v>
      </c>
      <c r="D39" s="36">
        <v>395</v>
      </c>
      <c r="E39" s="36">
        <v>793</v>
      </c>
      <c r="F39" s="36">
        <v>464</v>
      </c>
      <c r="G39" s="36">
        <v>2</v>
      </c>
      <c r="H39" s="36"/>
      <c r="I39" s="36">
        <v>440</v>
      </c>
      <c r="J39" s="36">
        <v>22</v>
      </c>
      <c r="K39" s="36"/>
      <c r="L39" s="36"/>
      <c r="M39" s="36"/>
      <c r="N39" s="36"/>
      <c r="O39" s="36"/>
      <c r="P39" s="36"/>
      <c r="Q39" s="36"/>
      <c r="R39" s="36">
        <v>25</v>
      </c>
      <c r="S39" s="36">
        <v>304</v>
      </c>
    </row>
    <row r="40" spans="1:19" ht="22.5">
      <c r="A40" s="21" t="s">
        <v>74</v>
      </c>
      <c r="B40" s="34" t="s">
        <v>75</v>
      </c>
      <c r="C40" s="31">
        <v>1130</v>
      </c>
      <c r="D40" s="36">
        <v>195663</v>
      </c>
      <c r="E40" s="36">
        <v>359560</v>
      </c>
      <c r="F40" s="36">
        <v>207406</v>
      </c>
      <c r="G40" s="36">
        <v>141627</v>
      </c>
      <c r="H40" s="36">
        <v>13772</v>
      </c>
      <c r="I40" s="36">
        <v>173413</v>
      </c>
      <c r="J40" s="36">
        <v>-107658</v>
      </c>
      <c r="K40" s="36"/>
      <c r="L40" s="36">
        <v>24</v>
      </c>
      <c r="M40" s="36"/>
      <c r="N40" s="36"/>
      <c r="O40" s="36">
        <v>117613</v>
      </c>
      <c r="P40" s="36">
        <v>106468</v>
      </c>
      <c r="Q40" s="36">
        <v>11144</v>
      </c>
      <c r="R40" s="36">
        <v>6965</v>
      </c>
      <c r="S40" s="36">
        <v>27576</v>
      </c>
    </row>
    <row r="41" spans="1:19" ht="22.5">
      <c r="A41" s="21" t="s">
        <v>76</v>
      </c>
      <c r="B41" s="34" t="s">
        <v>77</v>
      </c>
      <c r="C41" s="31">
        <v>1135</v>
      </c>
      <c r="D41" s="36">
        <v>565081</v>
      </c>
      <c r="E41" s="36">
        <v>630179</v>
      </c>
      <c r="F41" s="36">
        <v>602157</v>
      </c>
      <c r="G41" s="36">
        <v>319727</v>
      </c>
      <c r="H41" s="36">
        <v>42254</v>
      </c>
      <c r="I41" s="36">
        <v>61035</v>
      </c>
      <c r="J41" s="36">
        <v>221395</v>
      </c>
      <c r="K41" s="36"/>
      <c r="L41" s="36"/>
      <c r="M41" s="36"/>
      <c r="N41" s="36"/>
      <c r="O41" s="36">
        <v>26197</v>
      </c>
      <c r="P41" s="36">
        <v>25679</v>
      </c>
      <c r="Q41" s="36">
        <v>518</v>
      </c>
      <c r="R41" s="36">
        <v>1511</v>
      </c>
      <c r="S41" s="36">
        <v>314</v>
      </c>
    </row>
    <row r="42" spans="1:19" ht="33.75">
      <c r="A42" s="21" t="s">
        <v>78</v>
      </c>
      <c r="B42" s="34" t="s">
        <v>79</v>
      </c>
      <c r="C42" s="31">
        <v>1140</v>
      </c>
      <c r="D42" s="36">
        <v>84314</v>
      </c>
      <c r="E42" s="36">
        <v>120622</v>
      </c>
      <c r="F42" s="36">
        <v>99541</v>
      </c>
      <c r="G42" s="36">
        <v>2069</v>
      </c>
      <c r="H42" s="36">
        <v>236</v>
      </c>
      <c r="I42" s="36">
        <v>37800</v>
      </c>
      <c r="J42" s="36">
        <v>59672</v>
      </c>
      <c r="K42" s="36"/>
      <c r="L42" s="36"/>
      <c r="M42" s="36"/>
      <c r="N42" s="36"/>
      <c r="O42" s="36">
        <v>14486</v>
      </c>
      <c r="P42" s="36">
        <v>14203</v>
      </c>
      <c r="Q42" s="36">
        <v>283</v>
      </c>
      <c r="R42" s="36">
        <v>1818</v>
      </c>
      <c r="S42" s="36">
        <v>4777</v>
      </c>
    </row>
    <row r="43" spans="1:19" ht="22.5">
      <c r="A43" s="20" t="s">
        <v>80</v>
      </c>
      <c r="B43" s="34" t="s">
        <v>81</v>
      </c>
      <c r="C43" s="31">
        <v>1145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22.5">
      <c r="A44" s="20" t="s">
        <v>82</v>
      </c>
      <c r="B44" s="34" t="s">
        <v>83</v>
      </c>
      <c r="C44" s="31">
        <v>1150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22.5">
      <c r="A45" s="20" t="s">
        <v>84</v>
      </c>
      <c r="B45" s="34" t="s">
        <v>85</v>
      </c>
      <c r="C45" s="31">
        <v>1155</v>
      </c>
      <c r="D45" s="36">
        <v>506483</v>
      </c>
      <c r="E45" s="36">
        <v>-1006697</v>
      </c>
      <c r="F45" s="36">
        <v>-1170464</v>
      </c>
      <c r="G45" s="36">
        <v>1427871</v>
      </c>
      <c r="H45" s="36">
        <v>338522</v>
      </c>
      <c r="I45" s="36">
        <v>234226</v>
      </c>
      <c r="J45" s="36">
        <v>-2832632</v>
      </c>
      <c r="K45" s="36">
        <v>61</v>
      </c>
      <c r="L45" s="36">
        <v>9</v>
      </c>
      <c r="M45" s="36"/>
      <c r="N45" s="36">
        <v>1</v>
      </c>
      <c r="O45" s="36">
        <v>111052</v>
      </c>
      <c r="P45" s="36">
        <v>108177</v>
      </c>
      <c r="Q45" s="36">
        <v>2873</v>
      </c>
      <c r="R45" s="36">
        <v>52112</v>
      </c>
      <c r="S45" s="36">
        <v>603</v>
      </c>
    </row>
    <row r="46" spans="1:19" ht="22.5">
      <c r="A46" s="21" t="s">
        <v>86</v>
      </c>
      <c r="B46" s="34" t="s">
        <v>87</v>
      </c>
      <c r="C46" s="31">
        <v>1160</v>
      </c>
      <c r="D46" s="36">
        <v>31891</v>
      </c>
      <c r="E46" s="36">
        <v>55877</v>
      </c>
      <c r="F46" s="36">
        <v>45558</v>
      </c>
      <c r="G46" s="36">
        <v>6544</v>
      </c>
      <c r="H46" s="36">
        <v>639</v>
      </c>
      <c r="I46" s="36">
        <v>22164</v>
      </c>
      <c r="J46" s="36">
        <v>16850</v>
      </c>
      <c r="K46" s="36"/>
      <c r="L46" s="36"/>
      <c r="M46" s="36"/>
      <c r="N46" s="36"/>
      <c r="O46" s="36">
        <v>6974</v>
      </c>
      <c r="P46" s="36">
        <v>6678</v>
      </c>
      <c r="Q46" s="36">
        <v>296</v>
      </c>
      <c r="R46" s="36">
        <v>1121</v>
      </c>
      <c r="S46" s="36">
        <v>2224</v>
      </c>
    </row>
    <row r="47" spans="1:19" ht="22.5">
      <c r="A47" s="21" t="s">
        <v>88</v>
      </c>
      <c r="B47" s="34" t="s">
        <v>89</v>
      </c>
      <c r="C47" s="31">
        <v>1165</v>
      </c>
      <c r="D47" s="36">
        <v>865148</v>
      </c>
      <c r="E47" s="36">
        <v>1103544</v>
      </c>
      <c r="F47" s="36">
        <v>1000975</v>
      </c>
      <c r="G47" s="36">
        <v>189452</v>
      </c>
      <c r="H47" s="36">
        <v>25008</v>
      </c>
      <c r="I47" s="36">
        <v>290049</v>
      </c>
      <c r="J47" s="36">
        <v>516861</v>
      </c>
      <c r="K47" s="36"/>
      <c r="L47" s="36">
        <v>4613</v>
      </c>
      <c r="M47" s="36">
        <v>4515</v>
      </c>
      <c r="N47" s="36"/>
      <c r="O47" s="36">
        <v>86782</v>
      </c>
      <c r="P47" s="36">
        <v>82012</v>
      </c>
      <c r="Q47" s="36">
        <v>4770</v>
      </c>
      <c r="R47" s="36">
        <v>13514</v>
      </c>
      <c r="S47" s="36">
        <v>2273</v>
      </c>
    </row>
    <row r="48" spans="1:19" ht="35.25" customHeight="1">
      <c r="A48" s="21" t="s">
        <v>162</v>
      </c>
      <c r="B48" s="34" t="s">
        <v>90</v>
      </c>
      <c r="C48" s="31">
        <v>1170</v>
      </c>
      <c r="D48" s="36">
        <v>156355</v>
      </c>
      <c r="E48" s="36">
        <v>240148</v>
      </c>
      <c r="F48" s="36">
        <v>207740</v>
      </c>
      <c r="G48" s="36">
        <v>25284</v>
      </c>
      <c r="H48" s="36">
        <v>2994</v>
      </c>
      <c r="I48" s="36">
        <v>90187</v>
      </c>
      <c r="J48" s="36">
        <v>92269</v>
      </c>
      <c r="K48" s="36"/>
      <c r="L48" s="36"/>
      <c r="M48" s="36"/>
      <c r="N48" s="36"/>
      <c r="O48" s="36">
        <v>12710</v>
      </c>
      <c r="P48" s="36">
        <v>10209</v>
      </c>
      <c r="Q48" s="36">
        <v>2501</v>
      </c>
      <c r="R48" s="36">
        <v>3702</v>
      </c>
      <c r="S48" s="36">
        <v>15996</v>
      </c>
    </row>
    <row r="49" spans="1:19" ht="12.75">
      <c r="A49" s="22" t="s">
        <v>91</v>
      </c>
      <c r="B49" s="31"/>
      <c r="C49" s="31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45">
      <c r="A50" s="23" t="s">
        <v>92</v>
      </c>
      <c r="B50" s="34" t="s">
        <v>93</v>
      </c>
      <c r="C50" s="31">
        <v>1175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22.5">
      <c r="A51" s="23" t="s">
        <v>94</v>
      </c>
      <c r="B51" s="34" t="s">
        <v>95</v>
      </c>
      <c r="C51" s="31">
        <v>1180</v>
      </c>
      <c r="D51" s="36">
        <v>5309</v>
      </c>
      <c r="E51" s="36">
        <v>7195</v>
      </c>
      <c r="F51" s="36">
        <v>6870</v>
      </c>
      <c r="G51" s="36"/>
      <c r="H51" s="36"/>
      <c r="I51" s="36">
        <v>1886</v>
      </c>
      <c r="J51" s="36">
        <v>4984</v>
      </c>
      <c r="K51" s="36"/>
      <c r="L51" s="36"/>
      <c r="M51" s="36"/>
      <c r="N51" s="36"/>
      <c r="O51" s="36">
        <v>325</v>
      </c>
      <c r="P51" s="36">
        <v>270</v>
      </c>
      <c r="Q51" s="36">
        <v>55</v>
      </c>
      <c r="R51" s="36"/>
      <c r="S51" s="36"/>
    </row>
    <row r="52" spans="1:19" ht="33.75">
      <c r="A52" s="23" t="s">
        <v>96</v>
      </c>
      <c r="B52" s="34" t="s">
        <v>97</v>
      </c>
      <c r="C52" s="31">
        <v>1185</v>
      </c>
      <c r="D52" s="36">
        <v>62</v>
      </c>
      <c r="E52" s="36">
        <v>63</v>
      </c>
      <c r="F52" s="36"/>
      <c r="G52" s="36"/>
      <c r="H52" s="36"/>
      <c r="I52" s="36"/>
      <c r="J52" s="36"/>
      <c r="K52" s="36"/>
      <c r="L52" s="36"/>
      <c r="M52" s="36"/>
      <c r="N52" s="36"/>
      <c r="O52" s="36">
        <v>20</v>
      </c>
      <c r="P52" s="36"/>
      <c r="Q52" s="36">
        <v>20</v>
      </c>
      <c r="R52" s="36">
        <v>34</v>
      </c>
      <c r="S52" s="36">
        <v>9</v>
      </c>
    </row>
    <row r="53" spans="1:19" ht="22.5">
      <c r="A53" s="23" t="s">
        <v>163</v>
      </c>
      <c r="B53" s="34" t="s">
        <v>98</v>
      </c>
      <c r="C53" s="31">
        <v>1190</v>
      </c>
      <c r="D53" s="36">
        <v>-7504</v>
      </c>
      <c r="E53" s="36">
        <v>-6158</v>
      </c>
      <c r="F53" s="36">
        <v>-7658</v>
      </c>
      <c r="G53" s="36">
        <v>190</v>
      </c>
      <c r="H53" s="36">
        <v>20</v>
      </c>
      <c r="I53" s="36">
        <v>1228</v>
      </c>
      <c r="J53" s="36">
        <v>-9076</v>
      </c>
      <c r="K53" s="36"/>
      <c r="L53" s="36"/>
      <c r="M53" s="36"/>
      <c r="N53" s="36"/>
      <c r="O53" s="36">
        <v>1019</v>
      </c>
      <c r="P53" s="36">
        <v>916</v>
      </c>
      <c r="Q53" s="36">
        <v>103</v>
      </c>
      <c r="R53" s="36">
        <v>211</v>
      </c>
      <c r="S53" s="36">
        <v>270</v>
      </c>
    </row>
    <row r="54" spans="1:19" ht="22.5">
      <c r="A54" s="26" t="s">
        <v>99</v>
      </c>
      <c r="B54" s="34" t="s">
        <v>100</v>
      </c>
      <c r="C54" s="31">
        <v>1195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22.5">
      <c r="A55" s="23" t="s">
        <v>101</v>
      </c>
      <c r="B55" s="34" t="s">
        <v>102</v>
      </c>
      <c r="C55" s="31">
        <v>1200</v>
      </c>
      <c r="D55" s="36"/>
      <c r="E55" s="36">
        <v>9</v>
      </c>
      <c r="F55" s="36">
        <v>9</v>
      </c>
      <c r="G55" s="36"/>
      <c r="H55" s="36"/>
      <c r="I55" s="36">
        <v>9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22.5">
      <c r="A56" s="20" t="s">
        <v>103</v>
      </c>
      <c r="B56" s="34" t="s">
        <v>104</v>
      </c>
      <c r="C56" s="31">
        <v>1205</v>
      </c>
      <c r="D56" s="36">
        <v>869011</v>
      </c>
      <c r="E56" s="36">
        <v>1111453</v>
      </c>
      <c r="F56" s="36">
        <v>1046106</v>
      </c>
      <c r="G56" s="36">
        <v>235948</v>
      </c>
      <c r="H56" s="36">
        <v>30868</v>
      </c>
      <c r="I56" s="36">
        <v>237721</v>
      </c>
      <c r="J56" s="36">
        <v>572437</v>
      </c>
      <c r="K56" s="36"/>
      <c r="L56" s="36"/>
      <c r="M56" s="36"/>
      <c r="N56" s="36"/>
      <c r="O56" s="36">
        <v>53917</v>
      </c>
      <c r="P56" s="36">
        <v>45497</v>
      </c>
      <c r="Q56" s="36">
        <v>8419</v>
      </c>
      <c r="R56" s="36">
        <v>5745</v>
      </c>
      <c r="S56" s="36">
        <v>5685</v>
      </c>
    </row>
    <row r="57" spans="1:19" ht="22.5">
      <c r="A57" s="20" t="s">
        <v>105</v>
      </c>
      <c r="B57" s="34" t="s">
        <v>106</v>
      </c>
      <c r="C57" s="31">
        <v>1210</v>
      </c>
      <c r="D57" s="36">
        <v>460531</v>
      </c>
      <c r="E57" s="36">
        <v>720570</v>
      </c>
      <c r="F57" s="36">
        <v>672461</v>
      </c>
      <c r="G57" s="36">
        <v>80264</v>
      </c>
      <c r="H57" s="36">
        <v>7460</v>
      </c>
      <c r="I57" s="36">
        <v>247944</v>
      </c>
      <c r="J57" s="36">
        <v>344226</v>
      </c>
      <c r="K57" s="36"/>
      <c r="L57" s="36"/>
      <c r="M57" s="36"/>
      <c r="N57" s="36">
        <v>27</v>
      </c>
      <c r="O57" s="36">
        <v>28566</v>
      </c>
      <c r="P57" s="36">
        <v>27210</v>
      </c>
      <c r="Q57" s="36">
        <v>1356</v>
      </c>
      <c r="R57" s="36">
        <v>14370</v>
      </c>
      <c r="S57" s="36">
        <v>5173</v>
      </c>
    </row>
    <row r="58" spans="1:19" ht="33.75">
      <c r="A58" s="20" t="s">
        <v>107</v>
      </c>
      <c r="B58" s="34" t="s">
        <v>108</v>
      </c>
      <c r="C58" s="31">
        <v>1215</v>
      </c>
      <c r="D58" s="36">
        <v>43954</v>
      </c>
      <c r="E58" s="36">
        <v>58054</v>
      </c>
      <c r="F58" s="36">
        <v>52382</v>
      </c>
      <c r="G58" s="36">
        <v>1162</v>
      </c>
      <c r="H58" s="36">
        <v>115</v>
      </c>
      <c r="I58" s="36">
        <v>13401</v>
      </c>
      <c r="J58" s="36">
        <v>37819</v>
      </c>
      <c r="K58" s="36"/>
      <c r="L58" s="36"/>
      <c r="M58" s="36"/>
      <c r="N58" s="36"/>
      <c r="O58" s="36">
        <v>3469</v>
      </c>
      <c r="P58" s="36">
        <v>3084</v>
      </c>
      <c r="Q58" s="36">
        <v>385</v>
      </c>
      <c r="R58" s="36">
        <v>2056</v>
      </c>
      <c r="S58" s="36">
        <v>147</v>
      </c>
    </row>
    <row r="59" spans="1:19" ht="33.75">
      <c r="A59" s="20" t="s">
        <v>109</v>
      </c>
      <c r="B59" s="34" t="s">
        <v>110</v>
      </c>
      <c r="C59" s="31">
        <v>1220</v>
      </c>
      <c r="D59" s="36">
        <v>209478</v>
      </c>
      <c r="E59" s="36">
        <v>377393</v>
      </c>
      <c r="F59" s="36">
        <v>361729</v>
      </c>
      <c r="G59" s="36">
        <v>-2655</v>
      </c>
      <c r="H59" s="36">
        <v>-1454</v>
      </c>
      <c r="I59" s="36">
        <v>161329</v>
      </c>
      <c r="J59" s="36">
        <v>203055</v>
      </c>
      <c r="K59" s="36"/>
      <c r="L59" s="36"/>
      <c r="M59" s="36"/>
      <c r="N59" s="36"/>
      <c r="O59" s="36">
        <v>11522</v>
      </c>
      <c r="P59" s="36">
        <v>10468</v>
      </c>
      <c r="Q59" s="36">
        <v>1054</v>
      </c>
      <c r="R59" s="36">
        <v>3623</v>
      </c>
      <c r="S59" s="36">
        <v>519</v>
      </c>
    </row>
    <row r="60" spans="1:19" ht="22.5">
      <c r="A60" s="20" t="s">
        <v>111</v>
      </c>
      <c r="B60" s="34" t="s">
        <v>112</v>
      </c>
      <c r="C60" s="31">
        <v>1225</v>
      </c>
      <c r="D60" s="36">
        <v>287915</v>
      </c>
      <c r="E60" s="36">
        <v>424511</v>
      </c>
      <c r="F60" s="36">
        <v>353818</v>
      </c>
      <c r="G60" s="36">
        <v>82470</v>
      </c>
      <c r="H60" s="36">
        <v>15212</v>
      </c>
      <c r="I60" s="36">
        <v>128879</v>
      </c>
      <c r="J60" s="36">
        <v>142468</v>
      </c>
      <c r="K60" s="36"/>
      <c r="L60" s="36">
        <v>1</v>
      </c>
      <c r="M60" s="36"/>
      <c r="N60" s="36"/>
      <c r="O60" s="36">
        <v>51835</v>
      </c>
      <c r="P60" s="36">
        <v>48215</v>
      </c>
      <c r="Q60" s="36">
        <v>3619</v>
      </c>
      <c r="R60" s="36">
        <v>7092</v>
      </c>
      <c r="S60" s="36">
        <v>11766</v>
      </c>
    </row>
    <row r="61" spans="1:19" ht="33.75">
      <c r="A61" s="16" t="s">
        <v>164</v>
      </c>
      <c r="B61" s="32" t="s">
        <v>113</v>
      </c>
      <c r="C61" s="33">
        <v>1240</v>
      </c>
      <c r="D61" s="36">
        <v>684624</v>
      </c>
      <c r="E61" s="36">
        <v>805491</v>
      </c>
      <c r="F61" s="36">
        <v>680877</v>
      </c>
      <c r="G61" s="36">
        <v>30083</v>
      </c>
      <c r="H61" s="36">
        <v>7659</v>
      </c>
      <c r="I61" s="36">
        <v>274513</v>
      </c>
      <c r="J61" s="36">
        <v>373735</v>
      </c>
      <c r="K61" s="36"/>
      <c r="L61" s="36">
        <v>2546</v>
      </c>
      <c r="M61" s="36"/>
      <c r="N61" s="36"/>
      <c r="O61" s="36">
        <v>114199</v>
      </c>
      <c r="P61" s="36">
        <v>110547</v>
      </c>
      <c r="Q61" s="36">
        <v>3653</v>
      </c>
      <c r="R61" s="36">
        <v>7581</v>
      </c>
      <c r="S61" s="36">
        <v>2834</v>
      </c>
    </row>
    <row r="62" spans="1:19" ht="12.75">
      <c r="A62" s="22" t="s">
        <v>16</v>
      </c>
      <c r="B62" s="31"/>
      <c r="C62" s="3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22.5">
      <c r="A63" s="21" t="s">
        <v>114</v>
      </c>
      <c r="B63" s="34" t="s">
        <v>115</v>
      </c>
      <c r="C63" s="31">
        <v>1245</v>
      </c>
      <c r="D63" s="36">
        <v>299752</v>
      </c>
      <c r="E63" s="36">
        <v>352925</v>
      </c>
      <c r="F63" s="36">
        <v>310363</v>
      </c>
      <c r="G63" s="36">
        <v>29737</v>
      </c>
      <c r="H63" s="36">
        <v>7837</v>
      </c>
      <c r="I63" s="36">
        <v>103614</v>
      </c>
      <c r="J63" s="36">
        <v>177002</v>
      </c>
      <c r="K63" s="36"/>
      <c r="L63" s="36">
        <v>10</v>
      </c>
      <c r="M63" s="36"/>
      <c r="N63" s="36"/>
      <c r="O63" s="36">
        <v>41497</v>
      </c>
      <c r="P63" s="36">
        <v>39290</v>
      </c>
      <c r="Q63" s="36">
        <v>2208</v>
      </c>
      <c r="R63" s="36">
        <v>637</v>
      </c>
      <c r="S63" s="36">
        <v>428</v>
      </c>
    </row>
    <row r="64" spans="1:19" ht="22.5">
      <c r="A64" s="21" t="s">
        <v>116</v>
      </c>
      <c r="B64" s="34" t="s">
        <v>117</v>
      </c>
      <c r="C64" s="31">
        <v>1250</v>
      </c>
      <c r="D64" s="36">
        <v>8119</v>
      </c>
      <c r="E64" s="36">
        <v>18386</v>
      </c>
      <c r="F64" s="36">
        <v>10684</v>
      </c>
      <c r="G64" s="36"/>
      <c r="H64" s="36"/>
      <c r="I64" s="36">
        <v>10684</v>
      </c>
      <c r="J64" s="36"/>
      <c r="K64" s="36"/>
      <c r="L64" s="36"/>
      <c r="M64" s="36"/>
      <c r="N64" s="36"/>
      <c r="O64" s="36">
        <v>6743</v>
      </c>
      <c r="P64" s="36">
        <v>6625</v>
      </c>
      <c r="Q64" s="36">
        <v>118</v>
      </c>
      <c r="R64" s="36">
        <v>264</v>
      </c>
      <c r="S64" s="36">
        <v>695</v>
      </c>
    </row>
    <row r="65" spans="1:19" ht="22.5">
      <c r="A65" s="21" t="s">
        <v>118</v>
      </c>
      <c r="B65" s="34" t="s">
        <v>119</v>
      </c>
      <c r="C65" s="31">
        <v>1255</v>
      </c>
      <c r="D65" s="36">
        <v>244727</v>
      </c>
      <c r="E65" s="36">
        <v>254831</v>
      </c>
      <c r="F65" s="36">
        <v>212466</v>
      </c>
      <c r="G65" s="36">
        <v>-5280</v>
      </c>
      <c r="H65" s="36">
        <v>-739</v>
      </c>
      <c r="I65" s="36">
        <v>111690</v>
      </c>
      <c r="J65" s="36">
        <v>105043</v>
      </c>
      <c r="K65" s="36"/>
      <c r="L65" s="36">
        <v>1013</v>
      </c>
      <c r="M65" s="36"/>
      <c r="N65" s="36"/>
      <c r="O65" s="36">
        <v>34319</v>
      </c>
      <c r="P65" s="36">
        <v>33663</v>
      </c>
      <c r="Q65" s="36">
        <v>655</v>
      </c>
      <c r="R65" s="36">
        <v>6665</v>
      </c>
      <c r="S65" s="36">
        <v>1381</v>
      </c>
    </row>
    <row r="66" spans="1:19" ht="21">
      <c r="A66" s="19" t="s">
        <v>120</v>
      </c>
      <c r="B66" s="32" t="s">
        <v>121</v>
      </c>
      <c r="C66" s="33">
        <v>1270</v>
      </c>
      <c r="D66" s="36">
        <v>920013</v>
      </c>
      <c r="E66" s="36">
        <v>1378677</v>
      </c>
      <c r="F66" s="36">
        <v>1188631</v>
      </c>
      <c r="G66" s="36">
        <v>203783</v>
      </c>
      <c r="H66" s="36">
        <v>16563</v>
      </c>
      <c r="I66" s="36">
        <v>478940</v>
      </c>
      <c r="J66" s="36">
        <v>504876</v>
      </c>
      <c r="K66" s="36">
        <v>29</v>
      </c>
      <c r="L66" s="36">
        <v>1031</v>
      </c>
      <c r="M66" s="36">
        <v>910</v>
      </c>
      <c r="N66" s="36">
        <v>-28</v>
      </c>
      <c r="O66" s="36">
        <v>82753</v>
      </c>
      <c r="P66" s="36">
        <v>61876</v>
      </c>
      <c r="Q66" s="36">
        <v>20877</v>
      </c>
      <c r="R66" s="36">
        <v>18176</v>
      </c>
      <c r="S66" s="36">
        <v>89117</v>
      </c>
    </row>
    <row r="67" spans="1:19" ht="45">
      <c r="A67" s="16" t="s">
        <v>165</v>
      </c>
      <c r="B67" s="32" t="s">
        <v>122</v>
      </c>
      <c r="C67" s="33">
        <v>1280</v>
      </c>
      <c r="D67" s="36">
        <v>2864733</v>
      </c>
      <c r="E67" s="36">
        <v>3790598</v>
      </c>
      <c r="F67" s="36">
        <v>3038296</v>
      </c>
      <c r="G67" s="36">
        <v>672977</v>
      </c>
      <c r="H67" s="36">
        <v>58686</v>
      </c>
      <c r="I67" s="36">
        <v>985224</v>
      </c>
      <c r="J67" s="36">
        <v>1379838</v>
      </c>
      <c r="K67" s="36">
        <v>186</v>
      </c>
      <c r="L67" s="36">
        <v>71</v>
      </c>
      <c r="M67" s="36">
        <v>44</v>
      </c>
      <c r="N67" s="36"/>
      <c r="O67" s="36">
        <v>220288</v>
      </c>
      <c r="P67" s="36">
        <v>164823</v>
      </c>
      <c r="Q67" s="36">
        <v>55462</v>
      </c>
      <c r="R67" s="36">
        <v>56913</v>
      </c>
      <c r="S67" s="36">
        <v>475101</v>
      </c>
    </row>
    <row r="68" spans="1:19" ht="12.75">
      <c r="A68" s="22" t="s">
        <v>123</v>
      </c>
      <c r="B68" s="31"/>
      <c r="C68" s="31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45">
      <c r="A69" s="21" t="s">
        <v>124</v>
      </c>
      <c r="B69" s="34" t="s">
        <v>125</v>
      </c>
      <c r="C69" s="31">
        <v>1285</v>
      </c>
      <c r="D69" s="36">
        <v>1201327</v>
      </c>
      <c r="E69" s="36">
        <v>1459579</v>
      </c>
      <c r="F69" s="36">
        <v>1278592</v>
      </c>
      <c r="G69" s="36">
        <v>406274</v>
      </c>
      <c r="H69" s="36">
        <v>27154</v>
      </c>
      <c r="I69" s="36">
        <v>336546</v>
      </c>
      <c r="J69" s="36">
        <v>535578</v>
      </c>
      <c r="K69" s="36">
        <v>186</v>
      </c>
      <c r="L69" s="36">
        <v>8</v>
      </c>
      <c r="M69" s="36"/>
      <c r="N69" s="36"/>
      <c r="O69" s="36">
        <v>97543</v>
      </c>
      <c r="P69" s="36">
        <v>85384</v>
      </c>
      <c r="Q69" s="36">
        <v>12157</v>
      </c>
      <c r="R69" s="36">
        <v>20246</v>
      </c>
      <c r="S69" s="36">
        <v>63198</v>
      </c>
    </row>
    <row r="70" spans="1:19" ht="45">
      <c r="A70" s="21" t="s">
        <v>126</v>
      </c>
      <c r="B70" s="34" t="s">
        <v>127</v>
      </c>
      <c r="C70" s="31">
        <v>1290</v>
      </c>
      <c r="D70" s="36">
        <v>1327165</v>
      </c>
      <c r="E70" s="36">
        <v>1855324</v>
      </c>
      <c r="F70" s="36">
        <v>1388076</v>
      </c>
      <c r="G70" s="36">
        <v>234962</v>
      </c>
      <c r="H70" s="36">
        <v>28541</v>
      </c>
      <c r="I70" s="36">
        <v>516435</v>
      </c>
      <c r="J70" s="36">
        <v>636626</v>
      </c>
      <c r="K70" s="36"/>
      <c r="L70" s="36">
        <v>53</v>
      </c>
      <c r="M70" s="36">
        <v>44</v>
      </c>
      <c r="N70" s="36"/>
      <c r="O70" s="36">
        <v>65283</v>
      </c>
      <c r="P70" s="36">
        <v>30630</v>
      </c>
      <c r="Q70" s="36">
        <v>34650</v>
      </c>
      <c r="R70" s="36">
        <v>28726</v>
      </c>
      <c r="S70" s="36">
        <v>373239</v>
      </c>
    </row>
    <row r="71" spans="1:19" ht="22.5">
      <c r="A71" s="27" t="s">
        <v>166</v>
      </c>
      <c r="B71" s="32" t="s">
        <v>128</v>
      </c>
      <c r="C71" s="33">
        <v>1300</v>
      </c>
      <c r="D71" s="36">
        <v>127151</v>
      </c>
      <c r="E71" s="36">
        <v>221816</v>
      </c>
      <c r="F71" s="36">
        <v>166834</v>
      </c>
      <c r="G71" s="36">
        <v>23061</v>
      </c>
      <c r="H71" s="36">
        <v>842</v>
      </c>
      <c r="I71" s="36">
        <v>95521</v>
      </c>
      <c r="J71" s="36">
        <v>48226</v>
      </c>
      <c r="K71" s="36">
        <v>10</v>
      </c>
      <c r="L71" s="36">
        <v>16</v>
      </c>
      <c r="M71" s="36"/>
      <c r="N71" s="36"/>
      <c r="O71" s="36">
        <v>11579</v>
      </c>
      <c r="P71" s="36">
        <v>9677</v>
      </c>
      <c r="Q71" s="36">
        <v>1902</v>
      </c>
      <c r="R71" s="36">
        <v>5169</v>
      </c>
      <c r="S71" s="36">
        <v>38234</v>
      </c>
    </row>
    <row r="72" spans="1:19" ht="22.5">
      <c r="A72" s="18" t="s">
        <v>129</v>
      </c>
      <c r="B72" s="34" t="s">
        <v>130</v>
      </c>
      <c r="C72" s="31">
        <v>1305</v>
      </c>
      <c r="D72" s="36">
        <v>51578</v>
      </c>
      <c r="E72" s="36">
        <v>90644</v>
      </c>
      <c r="F72" s="36">
        <v>72973</v>
      </c>
      <c r="G72" s="36">
        <v>4170</v>
      </c>
      <c r="H72" s="36">
        <v>362</v>
      </c>
      <c r="I72" s="36">
        <v>39404</v>
      </c>
      <c r="J72" s="36">
        <v>29395</v>
      </c>
      <c r="K72" s="36"/>
      <c r="L72" s="36">
        <v>4</v>
      </c>
      <c r="M72" s="36"/>
      <c r="N72" s="36"/>
      <c r="O72" s="36">
        <v>5942</v>
      </c>
      <c r="P72" s="36">
        <v>5578</v>
      </c>
      <c r="Q72" s="36">
        <v>364</v>
      </c>
      <c r="R72" s="36">
        <v>2238</v>
      </c>
      <c r="S72" s="36">
        <v>9491</v>
      </c>
    </row>
    <row r="73" spans="1:19" ht="22.5">
      <c r="A73" s="16" t="s">
        <v>167</v>
      </c>
      <c r="B73" s="32" t="s">
        <v>131</v>
      </c>
      <c r="C73" s="33">
        <v>1315</v>
      </c>
      <c r="D73" s="36">
        <v>1827655</v>
      </c>
      <c r="E73" s="36">
        <v>2871516</v>
      </c>
      <c r="F73" s="36">
        <v>2296874</v>
      </c>
      <c r="G73" s="36">
        <v>1126107</v>
      </c>
      <c r="H73" s="36">
        <v>11508</v>
      </c>
      <c r="I73" s="36">
        <v>737401</v>
      </c>
      <c r="J73" s="36">
        <v>426236</v>
      </c>
      <c r="K73" s="36"/>
      <c r="L73" s="36">
        <v>7129</v>
      </c>
      <c r="M73" s="36">
        <v>7026</v>
      </c>
      <c r="N73" s="36">
        <v>1</v>
      </c>
      <c r="O73" s="36">
        <v>490098</v>
      </c>
      <c r="P73" s="36">
        <v>392946</v>
      </c>
      <c r="Q73" s="36">
        <v>97149</v>
      </c>
      <c r="R73" s="36">
        <v>16667</v>
      </c>
      <c r="S73" s="36">
        <v>67877</v>
      </c>
    </row>
    <row r="74" spans="1:19" ht="12.75">
      <c r="A74" s="18" t="s">
        <v>14</v>
      </c>
      <c r="B74" s="31"/>
      <c r="C74" s="31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22.5">
      <c r="A75" s="21" t="s">
        <v>168</v>
      </c>
      <c r="B75" s="34" t="s">
        <v>132</v>
      </c>
      <c r="C75" s="31">
        <v>1320</v>
      </c>
      <c r="D75" s="36">
        <v>1115599</v>
      </c>
      <c r="E75" s="36">
        <v>1855724</v>
      </c>
      <c r="F75" s="36">
        <v>1499019</v>
      </c>
      <c r="G75" s="36">
        <v>904957</v>
      </c>
      <c r="H75" s="36">
        <v>4628</v>
      </c>
      <c r="I75" s="36">
        <v>453993</v>
      </c>
      <c r="J75" s="36">
        <v>139811</v>
      </c>
      <c r="K75" s="36"/>
      <c r="L75" s="36">
        <v>257</v>
      </c>
      <c r="M75" s="36">
        <v>184</v>
      </c>
      <c r="N75" s="36">
        <v>1</v>
      </c>
      <c r="O75" s="36">
        <v>307398</v>
      </c>
      <c r="P75" s="36">
        <v>230297</v>
      </c>
      <c r="Q75" s="36">
        <v>77100</v>
      </c>
      <c r="R75" s="36">
        <v>10338</v>
      </c>
      <c r="S75" s="36">
        <v>38969</v>
      </c>
    </row>
    <row r="76" spans="1:19" ht="12.75">
      <c r="A76" s="18" t="s">
        <v>32</v>
      </c>
      <c r="B76" s="31"/>
      <c r="C76" s="31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 ht="18" customHeight="1">
      <c r="A77" s="23" t="s">
        <v>133</v>
      </c>
      <c r="B77" s="34" t="s">
        <v>179</v>
      </c>
      <c r="C77" s="31">
        <v>1325</v>
      </c>
      <c r="D77" s="36">
        <v>194802</v>
      </c>
      <c r="E77" s="36">
        <v>367281</v>
      </c>
      <c r="F77" s="36">
        <v>246046</v>
      </c>
      <c r="G77" s="36">
        <v>74044</v>
      </c>
      <c r="H77" s="36">
        <v>319</v>
      </c>
      <c r="I77" s="36">
        <v>159569</v>
      </c>
      <c r="J77" s="36">
        <v>12417</v>
      </c>
      <c r="K77" s="36"/>
      <c r="L77" s="36">
        <v>15</v>
      </c>
      <c r="M77" s="36"/>
      <c r="N77" s="36">
        <v>1</v>
      </c>
      <c r="O77" s="36">
        <v>118897</v>
      </c>
      <c r="P77" s="36">
        <v>118691</v>
      </c>
      <c r="Q77" s="36">
        <v>207</v>
      </c>
      <c r="R77" s="36">
        <v>2338</v>
      </c>
      <c r="S77" s="36"/>
    </row>
    <row r="78" spans="1:19" ht="12.75">
      <c r="A78" s="23" t="s">
        <v>134</v>
      </c>
      <c r="B78" s="34" t="s">
        <v>178</v>
      </c>
      <c r="C78" s="31">
        <v>1330</v>
      </c>
      <c r="D78" s="36">
        <v>799907</v>
      </c>
      <c r="E78" s="36">
        <v>1230209</v>
      </c>
      <c r="F78" s="36">
        <v>1112364</v>
      </c>
      <c r="G78" s="36">
        <v>824586</v>
      </c>
      <c r="H78" s="36">
        <v>3546</v>
      </c>
      <c r="I78" s="36">
        <v>148757</v>
      </c>
      <c r="J78" s="36">
        <v>138965</v>
      </c>
      <c r="K78" s="36"/>
      <c r="L78" s="36">
        <v>56</v>
      </c>
      <c r="M78" s="36"/>
      <c r="N78" s="36"/>
      <c r="O78" s="36">
        <v>114506</v>
      </c>
      <c r="P78" s="36">
        <v>109313</v>
      </c>
      <c r="Q78" s="36">
        <v>5194</v>
      </c>
      <c r="R78" s="36">
        <v>3339</v>
      </c>
      <c r="S78" s="36"/>
    </row>
    <row r="79" spans="1:19" ht="12.75">
      <c r="A79" s="20" t="s">
        <v>135</v>
      </c>
      <c r="B79" s="34" t="s">
        <v>177</v>
      </c>
      <c r="C79" s="31">
        <v>1340</v>
      </c>
      <c r="D79" s="36">
        <v>26032</v>
      </c>
      <c r="E79" s="36">
        <v>31554</v>
      </c>
      <c r="F79" s="36">
        <v>27638</v>
      </c>
      <c r="G79" s="36">
        <v>3238</v>
      </c>
      <c r="H79" s="36">
        <v>320</v>
      </c>
      <c r="I79" s="36">
        <v>5713</v>
      </c>
      <c r="J79" s="36">
        <v>14819</v>
      </c>
      <c r="K79" s="36"/>
      <c r="L79" s="36">
        <v>3868</v>
      </c>
      <c r="M79" s="36">
        <v>3868</v>
      </c>
      <c r="N79" s="36"/>
      <c r="O79" s="36">
        <v>2610</v>
      </c>
      <c r="P79" s="36">
        <v>2471</v>
      </c>
      <c r="Q79" s="36">
        <v>139</v>
      </c>
      <c r="R79" s="36">
        <v>1120</v>
      </c>
      <c r="S79" s="36">
        <v>186</v>
      </c>
    </row>
    <row r="80" spans="1:19" ht="12.75">
      <c r="A80" s="20" t="s">
        <v>136</v>
      </c>
      <c r="B80" s="34" t="s">
        <v>176</v>
      </c>
      <c r="C80" s="31">
        <v>1345</v>
      </c>
      <c r="D80" s="36">
        <v>32</v>
      </c>
      <c r="E80" s="36">
        <v>473</v>
      </c>
      <c r="F80" s="36">
        <v>436</v>
      </c>
      <c r="G80" s="36">
        <v>7</v>
      </c>
      <c r="H80" s="36"/>
      <c r="I80" s="36">
        <v>429</v>
      </c>
      <c r="J80" s="36"/>
      <c r="K80" s="36"/>
      <c r="L80" s="36"/>
      <c r="M80" s="36"/>
      <c r="N80" s="36"/>
      <c r="O80" s="36">
        <v>15</v>
      </c>
      <c r="P80" s="36">
        <v>15</v>
      </c>
      <c r="Q80" s="36"/>
      <c r="R80" s="36"/>
      <c r="S80" s="36">
        <v>22</v>
      </c>
    </row>
    <row r="81" spans="1:19" ht="22.5">
      <c r="A81" s="20" t="s">
        <v>137</v>
      </c>
      <c r="B81" s="34" t="s">
        <v>175</v>
      </c>
      <c r="C81" s="31">
        <v>1350</v>
      </c>
      <c r="D81" s="36">
        <v>278870</v>
      </c>
      <c r="E81" s="36">
        <v>403400</v>
      </c>
      <c r="F81" s="36">
        <v>320905</v>
      </c>
      <c r="G81" s="36">
        <v>12665</v>
      </c>
      <c r="H81" s="36">
        <v>2587</v>
      </c>
      <c r="I81" s="36">
        <v>148871</v>
      </c>
      <c r="J81" s="36">
        <v>156365</v>
      </c>
      <c r="K81" s="36"/>
      <c r="L81" s="36">
        <v>3004</v>
      </c>
      <c r="M81" s="36">
        <v>2974</v>
      </c>
      <c r="N81" s="36"/>
      <c r="O81" s="36">
        <v>55772</v>
      </c>
      <c r="P81" s="36">
        <v>37886</v>
      </c>
      <c r="Q81" s="36">
        <v>17884</v>
      </c>
      <c r="R81" s="36">
        <v>4883</v>
      </c>
      <c r="S81" s="36">
        <v>21840</v>
      </c>
    </row>
    <row r="82" spans="1:19" ht="12.75">
      <c r="A82" s="20" t="s">
        <v>138</v>
      </c>
      <c r="B82" s="34" t="s">
        <v>174</v>
      </c>
      <c r="C82" s="31">
        <v>1355</v>
      </c>
      <c r="D82" s="36">
        <v>407122</v>
      </c>
      <c r="E82" s="36">
        <v>580365</v>
      </c>
      <c r="F82" s="36">
        <v>448876</v>
      </c>
      <c r="G82" s="36">
        <v>205240</v>
      </c>
      <c r="H82" s="36">
        <v>3973</v>
      </c>
      <c r="I82" s="36">
        <v>128395</v>
      </c>
      <c r="J82" s="36">
        <v>115241</v>
      </c>
      <c r="K82" s="36"/>
      <c r="L82" s="36"/>
      <c r="M82" s="36"/>
      <c r="N82" s="36"/>
      <c r="O82" s="36">
        <v>124303</v>
      </c>
      <c r="P82" s="36">
        <v>122277</v>
      </c>
      <c r="Q82" s="36">
        <v>2026</v>
      </c>
      <c r="R82" s="36">
        <v>326</v>
      </c>
      <c r="S82" s="36">
        <v>6860</v>
      </c>
    </row>
    <row r="83" spans="1:19" ht="22.5">
      <c r="A83" s="27" t="s">
        <v>169</v>
      </c>
      <c r="B83" s="32" t="s">
        <v>139</v>
      </c>
      <c r="C83" s="33">
        <v>1370</v>
      </c>
      <c r="D83" s="36">
        <v>618394</v>
      </c>
      <c r="E83" s="36">
        <v>1045864</v>
      </c>
      <c r="F83" s="36">
        <v>935335</v>
      </c>
      <c r="G83" s="36">
        <v>495546</v>
      </c>
      <c r="H83" s="36">
        <v>7841</v>
      </c>
      <c r="I83" s="36">
        <v>424205</v>
      </c>
      <c r="J83" s="36">
        <v>15563</v>
      </c>
      <c r="K83" s="36"/>
      <c r="L83" s="36"/>
      <c r="M83" s="36"/>
      <c r="N83" s="36">
        <v>21</v>
      </c>
      <c r="O83" s="36">
        <v>73713</v>
      </c>
      <c r="P83" s="36">
        <v>70432</v>
      </c>
      <c r="Q83" s="36">
        <v>3281</v>
      </c>
      <c r="R83" s="36">
        <v>7238</v>
      </c>
      <c r="S83" s="36">
        <v>29578</v>
      </c>
    </row>
    <row r="84" spans="1:19" ht="12.75">
      <c r="A84" s="18" t="s">
        <v>123</v>
      </c>
      <c r="B84" s="31"/>
      <c r="C84" s="31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 ht="12.75">
      <c r="A85" s="20" t="s">
        <v>140</v>
      </c>
      <c r="B85" s="34" t="s">
        <v>173</v>
      </c>
      <c r="C85" s="31">
        <v>1375</v>
      </c>
      <c r="D85" s="36">
        <v>590714</v>
      </c>
      <c r="E85" s="36">
        <v>861701</v>
      </c>
      <c r="F85" s="36">
        <v>760151</v>
      </c>
      <c r="G85" s="36">
        <v>471943</v>
      </c>
      <c r="H85" s="36">
        <v>7820</v>
      </c>
      <c r="I85" s="36">
        <v>273319</v>
      </c>
      <c r="J85" s="36">
        <v>14889</v>
      </c>
      <c r="K85" s="36"/>
      <c r="L85" s="36"/>
      <c r="M85" s="36"/>
      <c r="N85" s="36"/>
      <c r="O85" s="36">
        <v>69974</v>
      </c>
      <c r="P85" s="36">
        <v>67176</v>
      </c>
      <c r="Q85" s="36">
        <v>2798</v>
      </c>
      <c r="R85" s="36">
        <v>6702</v>
      </c>
      <c r="S85" s="36">
        <v>24874</v>
      </c>
    </row>
    <row r="86" spans="1:19" ht="12.75">
      <c r="A86" s="20" t="s">
        <v>141</v>
      </c>
      <c r="B86" s="34" t="s">
        <v>172</v>
      </c>
      <c r="C86" s="31">
        <v>1380</v>
      </c>
      <c r="D86" s="36">
        <v>21511</v>
      </c>
      <c r="E86" s="36">
        <v>171148</v>
      </c>
      <c r="F86" s="36">
        <v>166761</v>
      </c>
      <c r="G86" s="36">
        <v>22302</v>
      </c>
      <c r="H86" s="36">
        <v>8</v>
      </c>
      <c r="I86" s="36">
        <v>144341</v>
      </c>
      <c r="J86" s="36">
        <v>98</v>
      </c>
      <c r="K86" s="36"/>
      <c r="L86" s="36"/>
      <c r="M86" s="36"/>
      <c r="N86" s="36">
        <v>20</v>
      </c>
      <c r="O86" s="36">
        <v>3509</v>
      </c>
      <c r="P86" s="36">
        <v>3216</v>
      </c>
      <c r="Q86" s="36">
        <v>294</v>
      </c>
      <c r="R86" s="36">
        <v>171</v>
      </c>
      <c r="S86" s="36">
        <v>707</v>
      </c>
    </row>
    <row r="87" spans="1:19" ht="22.5">
      <c r="A87" s="28" t="s">
        <v>142</v>
      </c>
      <c r="B87" s="32" t="s">
        <v>143</v>
      </c>
      <c r="C87" s="33">
        <v>1390</v>
      </c>
      <c r="D87" s="36">
        <v>1166878</v>
      </c>
      <c r="E87" s="36">
        <v>1892888</v>
      </c>
      <c r="F87" s="36">
        <v>1506766</v>
      </c>
      <c r="G87" s="36">
        <v>281055</v>
      </c>
      <c r="H87" s="36">
        <v>70314</v>
      </c>
      <c r="I87" s="36">
        <v>696860</v>
      </c>
      <c r="J87" s="36">
        <v>496184</v>
      </c>
      <c r="K87" s="36">
        <v>32476</v>
      </c>
      <c r="L87" s="36">
        <v>186</v>
      </c>
      <c r="M87" s="36"/>
      <c r="N87" s="36">
        <v>5</v>
      </c>
      <c r="O87" s="36">
        <v>88386</v>
      </c>
      <c r="P87" s="36">
        <v>72426</v>
      </c>
      <c r="Q87" s="36">
        <v>15955</v>
      </c>
      <c r="R87" s="36">
        <v>46964</v>
      </c>
      <c r="S87" s="36">
        <v>250772</v>
      </c>
    </row>
    <row r="88" spans="1:19" ht="33.75">
      <c r="A88" s="28" t="s">
        <v>144</v>
      </c>
      <c r="B88" s="32" t="s">
        <v>181</v>
      </c>
      <c r="C88" s="33">
        <v>1400</v>
      </c>
      <c r="D88" s="36">
        <v>115936</v>
      </c>
      <c r="E88" s="36">
        <v>1265687</v>
      </c>
      <c r="F88" s="36">
        <v>1201814</v>
      </c>
      <c r="G88" s="36">
        <v>5174</v>
      </c>
      <c r="H88" s="36">
        <v>337</v>
      </c>
      <c r="I88" s="36">
        <v>1178725</v>
      </c>
      <c r="J88" s="36">
        <v>17894</v>
      </c>
      <c r="K88" s="36"/>
      <c r="L88" s="36">
        <v>21</v>
      </c>
      <c r="M88" s="36"/>
      <c r="N88" s="36"/>
      <c r="O88" s="36">
        <v>58194</v>
      </c>
      <c r="P88" s="36">
        <v>54188</v>
      </c>
      <c r="Q88" s="36">
        <v>4008</v>
      </c>
      <c r="R88" s="36">
        <v>4735</v>
      </c>
      <c r="S88" s="36">
        <v>944</v>
      </c>
    </row>
    <row r="89" spans="1:19" ht="12.75">
      <c r="A89" s="19" t="s">
        <v>145</v>
      </c>
      <c r="B89" s="32" t="s">
        <v>171</v>
      </c>
      <c r="C89" s="33">
        <v>1410</v>
      </c>
      <c r="D89" s="36">
        <v>172570</v>
      </c>
      <c r="E89" s="36">
        <v>761652</v>
      </c>
      <c r="F89" s="36">
        <v>612968</v>
      </c>
      <c r="G89" s="36">
        <v>5396</v>
      </c>
      <c r="H89" s="36">
        <v>476</v>
      </c>
      <c r="I89" s="36">
        <v>595816</v>
      </c>
      <c r="J89" s="36">
        <v>11752</v>
      </c>
      <c r="K89" s="36"/>
      <c r="L89" s="36"/>
      <c r="M89" s="36"/>
      <c r="N89" s="36">
        <v>4</v>
      </c>
      <c r="O89" s="36">
        <v>99340</v>
      </c>
      <c r="P89" s="36">
        <v>96169</v>
      </c>
      <c r="Q89" s="36">
        <v>3166</v>
      </c>
      <c r="R89" s="36">
        <v>43230</v>
      </c>
      <c r="S89" s="36">
        <v>6114</v>
      </c>
    </row>
    <row r="90" spans="1:19" ht="22.5">
      <c r="A90" s="28" t="s">
        <v>146</v>
      </c>
      <c r="B90" s="32" t="s">
        <v>182</v>
      </c>
      <c r="C90" s="33">
        <v>1420</v>
      </c>
      <c r="D90" s="36">
        <v>217363</v>
      </c>
      <c r="E90" s="36">
        <v>807096</v>
      </c>
      <c r="F90" s="36">
        <v>605518</v>
      </c>
      <c r="G90" s="36">
        <v>7851</v>
      </c>
      <c r="H90" s="36">
        <v>836</v>
      </c>
      <c r="I90" s="36">
        <v>574431</v>
      </c>
      <c r="J90" s="36">
        <v>23123</v>
      </c>
      <c r="K90" s="36"/>
      <c r="L90" s="36">
        <v>109</v>
      </c>
      <c r="M90" s="36"/>
      <c r="N90" s="36">
        <v>4</v>
      </c>
      <c r="O90" s="36">
        <v>154280</v>
      </c>
      <c r="P90" s="36">
        <v>151815</v>
      </c>
      <c r="Q90" s="36">
        <v>2463</v>
      </c>
      <c r="R90" s="36">
        <v>15108</v>
      </c>
      <c r="S90" s="36">
        <v>32190</v>
      </c>
    </row>
    <row r="91" spans="1:19" ht="33.75">
      <c r="A91" s="28" t="s">
        <v>170</v>
      </c>
      <c r="B91" s="32" t="s">
        <v>147</v>
      </c>
      <c r="C91" s="33">
        <v>1430</v>
      </c>
      <c r="D91" s="36">
        <v>142545</v>
      </c>
      <c r="E91" s="36">
        <v>420815</v>
      </c>
      <c r="F91" s="36">
        <v>327901</v>
      </c>
      <c r="G91" s="36">
        <v>9869</v>
      </c>
      <c r="H91" s="36">
        <v>837</v>
      </c>
      <c r="I91" s="36">
        <v>264213</v>
      </c>
      <c r="J91" s="36">
        <v>50044</v>
      </c>
      <c r="K91" s="36"/>
      <c r="L91" s="36">
        <v>3775</v>
      </c>
      <c r="M91" s="36">
        <v>3658</v>
      </c>
      <c r="N91" s="36"/>
      <c r="O91" s="36">
        <v>44713</v>
      </c>
      <c r="P91" s="36">
        <v>38001</v>
      </c>
      <c r="Q91" s="36">
        <v>6336</v>
      </c>
      <c r="R91" s="36">
        <v>13735</v>
      </c>
      <c r="S91" s="36">
        <v>34466</v>
      </c>
    </row>
    <row r="92" spans="1:19" ht="23.25" customHeight="1">
      <c r="A92" s="21" t="s">
        <v>148</v>
      </c>
      <c r="B92" s="34" t="s">
        <v>180</v>
      </c>
      <c r="C92" s="31">
        <v>1440</v>
      </c>
      <c r="D92" s="36">
        <v>46065</v>
      </c>
      <c r="E92" s="36">
        <v>195171</v>
      </c>
      <c r="F92" s="36">
        <v>147171</v>
      </c>
      <c r="G92" s="36">
        <v>2322</v>
      </c>
      <c r="H92" s="36">
        <v>287</v>
      </c>
      <c r="I92" s="36">
        <v>133662</v>
      </c>
      <c r="J92" s="36">
        <v>11170</v>
      </c>
      <c r="K92" s="36"/>
      <c r="L92" s="36">
        <v>17</v>
      </c>
      <c r="M92" s="36"/>
      <c r="N92" s="36"/>
      <c r="O92" s="36">
        <v>30149</v>
      </c>
      <c r="P92" s="36">
        <v>28539</v>
      </c>
      <c r="Q92" s="36">
        <v>1236</v>
      </c>
      <c r="R92" s="36">
        <v>9268</v>
      </c>
      <c r="S92" s="36">
        <v>8583</v>
      </c>
    </row>
    <row r="93" spans="1:19" ht="22.5">
      <c r="A93" s="28" t="s">
        <v>149</v>
      </c>
      <c r="B93" s="31"/>
      <c r="C93" s="33">
        <v>1450</v>
      </c>
      <c r="D93" s="36">
        <v>212</v>
      </c>
      <c r="E93" s="36">
        <v>677</v>
      </c>
      <c r="F93" s="36">
        <v>455</v>
      </c>
      <c r="G93" s="36"/>
      <c r="H93" s="36"/>
      <c r="I93" s="36">
        <v>455</v>
      </c>
      <c r="J93" s="36"/>
      <c r="K93" s="36"/>
      <c r="L93" s="36"/>
      <c r="M93" s="36"/>
      <c r="N93" s="36"/>
      <c r="O93" s="36">
        <v>201</v>
      </c>
      <c r="P93" s="36">
        <v>185</v>
      </c>
      <c r="Q93" s="36">
        <v>16</v>
      </c>
      <c r="R93" s="36">
        <v>13</v>
      </c>
      <c r="S93" s="36">
        <v>8</v>
      </c>
    </row>
    <row r="94" spans="1:19" ht="22.5">
      <c r="A94" s="28" t="s">
        <v>150</v>
      </c>
      <c r="B94" s="31"/>
      <c r="C94" s="33">
        <v>1500</v>
      </c>
      <c r="D94" s="36">
        <v>32360</v>
      </c>
      <c r="E94" s="36">
        <v>181576</v>
      </c>
      <c r="F94" s="36">
        <v>155256</v>
      </c>
      <c r="G94" s="36">
        <v>1316</v>
      </c>
      <c r="H94" s="36"/>
      <c r="I94" s="36">
        <v>45935</v>
      </c>
      <c r="J94" s="36">
        <v>55</v>
      </c>
      <c r="K94" s="36"/>
      <c r="L94" s="36">
        <v>2365</v>
      </c>
      <c r="M94" s="36"/>
      <c r="N94" s="36">
        <v>105585</v>
      </c>
      <c r="O94" s="36">
        <v>5508</v>
      </c>
      <c r="P94" s="36">
        <v>5455</v>
      </c>
      <c r="Q94" s="36">
        <v>51</v>
      </c>
      <c r="R94" s="36">
        <v>470</v>
      </c>
      <c r="S94" s="36">
        <v>20342</v>
      </c>
    </row>
    <row r="95" spans="1:19" ht="45">
      <c r="A95" s="28" t="s">
        <v>151</v>
      </c>
      <c r="B95" s="31"/>
      <c r="C95" s="33">
        <v>1510</v>
      </c>
      <c r="D95" s="36">
        <v>499139</v>
      </c>
      <c r="E95" s="36">
        <v>16522</v>
      </c>
      <c r="F95" s="36">
        <v>-433694</v>
      </c>
      <c r="G95" s="36"/>
      <c r="H95" s="36"/>
      <c r="I95" s="36">
        <v>-433694</v>
      </c>
      <c r="J95" s="36"/>
      <c r="K95" s="36"/>
      <c r="L95" s="36"/>
      <c r="M95" s="36"/>
      <c r="N95" s="36"/>
      <c r="O95" s="36">
        <v>314864</v>
      </c>
      <c r="P95" s="36"/>
      <c r="Q95" s="36">
        <v>314864</v>
      </c>
      <c r="R95" s="36">
        <v>135352</v>
      </c>
      <c r="S95" s="36"/>
    </row>
    <row r="96" spans="1:19" ht="18.75" customHeight="1">
      <c r="A96" s="28" t="s">
        <v>152</v>
      </c>
      <c r="B96" s="31"/>
      <c r="C96" s="33">
        <v>1600</v>
      </c>
      <c r="D96" s="36">
        <f>SUM(D8:D95)</f>
        <v>45309687</v>
      </c>
      <c r="E96" s="36">
        <v>62013804</v>
      </c>
      <c r="F96" s="36">
        <v>49792024</v>
      </c>
      <c r="G96" s="36">
        <v>17751053</v>
      </c>
      <c r="H96" s="36">
        <v>1988153</v>
      </c>
      <c r="I96" s="36">
        <v>21502861</v>
      </c>
      <c r="J96" s="36">
        <v>7485014</v>
      </c>
      <c r="K96" s="36">
        <v>2740175</v>
      </c>
      <c r="L96" s="36">
        <v>100980</v>
      </c>
      <c r="M96" s="36">
        <v>85376</v>
      </c>
      <c r="N96" s="36">
        <v>211704</v>
      </c>
      <c r="O96" s="36">
        <v>7902574</v>
      </c>
      <c r="P96" s="36">
        <v>6483669</v>
      </c>
      <c r="Q96" s="36">
        <v>1417197</v>
      </c>
      <c r="R96" s="36">
        <v>1271307</v>
      </c>
      <c r="S96" s="36">
        <v>3047899</v>
      </c>
    </row>
  </sheetData>
  <sheetProtection/>
  <mergeCells count="23">
    <mergeCell ref="P5:P6"/>
    <mergeCell ref="Q5:Q6"/>
    <mergeCell ref="P4:Q4"/>
    <mergeCell ref="N5:N6"/>
    <mergeCell ref="I5:I6"/>
    <mergeCell ref="A1:S1"/>
    <mergeCell ref="F4:F6"/>
    <mergeCell ref="L5:L6"/>
    <mergeCell ref="A2:S2"/>
    <mergeCell ref="B3:B6"/>
    <mergeCell ref="C3:C6"/>
    <mergeCell ref="D3:D6"/>
    <mergeCell ref="E3:E6"/>
    <mergeCell ref="A3:A6"/>
    <mergeCell ref="F3:S3"/>
    <mergeCell ref="O4:O6"/>
    <mergeCell ref="R4:R6"/>
    <mergeCell ref="S4:S6"/>
    <mergeCell ref="G4:N4"/>
    <mergeCell ref="G5:H5"/>
    <mergeCell ref="J5:J6"/>
    <mergeCell ref="K5:K6"/>
    <mergeCell ref="M5:M6"/>
  </mergeCells>
  <printOptions/>
  <pageMargins left="0.7874015748031497" right="0.1968503937007874" top="0.3937007874015748" bottom="0.5905511811023623" header="0" footer="0"/>
  <pageSetup fitToHeight="3" fitToWidth="1" horizontalDpi="600" verticalDpi="600" orientation="landscape" paperSize="8" scale="88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ГНИВЦ МНС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 Васильев</dc:creator>
  <cp:keywords/>
  <dc:description/>
  <cp:lastModifiedBy>olga</cp:lastModifiedBy>
  <cp:lastPrinted>2014-01-22T14:16:20Z</cp:lastPrinted>
  <dcterms:created xsi:type="dcterms:W3CDTF">2003-12-04T06:48:41Z</dcterms:created>
  <dcterms:modified xsi:type="dcterms:W3CDTF">2014-01-27T10:34:14Z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